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202300"/>
  <mc:AlternateContent xmlns:mc="http://schemas.openxmlformats.org/markup-compatibility/2006">
    <mc:Choice Requires="x15">
      <x15ac:absPath xmlns:x15ac="http://schemas.microsoft.com/office/spreadsheetml/2010/11/ac" url="S:\gob-abierto\20 SEMANA ADMINISTRACIÓN ABIERTA\2025 OCTAVA SEMANA AA MAYO\13 EXCEL PUBLICAR\"/>
    </mc:Choice>
  </mc:AlternateContent>
  <xr:revisionPtr revIDLastSave="0" documentId="13_ncr:1_{43DF94D1-6A31-4131-834D-1CB8FAFD0292}" xr6:coauthVersionLast="47" xr6:coauthVersionMax="47" xr10:uidLastSave="{00000000-0000-0000-0000-000000000000}"/>
  <bookViews>
    <workbookView xWindow="28680" yWindow="-7050" windowWidth="29040" windowHeight="15720" xr2:uid="{9798CCAE-C1C4-4259-827F-D813A4736782}"/>
  </bookViews>
  <sheets>
    <sheet name="EventosSAA25" sheetId="1" r:id="rId1"/>
    <sheet name="Hoja2" sheetId="2" r:id="rId2"/>
  </sheets>
  <definedNames>
    <definedName name="_xlnm._FilterDatabase" localSheetId="0" hidden="1">EventosSAA25!$A$2:$M$1765</definedName>
    <definedName name="_Hlk198122010" localSheetId="0">EventosSAA25!$F$782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<sst xmlns="http://schemas.openxmlformats.org/spreadsheetml/2006/main" count="19527" uniqueCount="3299">
  <si>
    <t xml:space="preserve"> Fecha </t>
  </si>
  <si>
    <t>Provincia</t>
  </si>
  <si>
    <t>Municipio</t>
  </si>
  <si>
    <t xml:space="preserve"> Titulo del evento</t>
  </si>
  <si>
    <t xml:space="preserve"> Enlace para más información </t>
  </si>
  <si>
    <t>Entidad que organiza el evento</t>
  </si>
  <si>
    <t>Ministerio</t>
  </si>
  <si>
    <t>Administración/Organización responsable del evento</t>
  </si>
  <si>
    <t xml:space="preserve"> Tipo de evento</t>
  </si>
  <si>
    <t xml:space="preserve"> Modalidad del evento</t>
  </si>
  <si>
    <t>Dirección de celebración del evento (calle, avenida, paseo, plaza y número). Para eventos presenciales y semipresenciales</t>
  </si>
  <si>
    <t>20 de mayo, martes</t>
  </si>
  <si>
    <t>Madrid</t>
  </si>
  <si>
    <t>Visita Campamento</t>
  </si>
  <si>
    <t>Otras entidades del sector público</t>
  </si>
  <si>
    <t>Ministerio de Vivienda y Agenda Urbana</t>
  </si>
  <si>
    <t>Visita guiada</t>
  </si>
  <si>
    <t>Presencial</t>
  </si>
  <si>
    <t>Punto de encuentro: Calle Sebastián Álvaro con Calle Cine</t>
  </si>
  <si>
    <t>Visita guiada por las instalaciones de Campamento para explicar el proyecto de Nuevo Barrio Campamento, una de las actuaciones de regeneración urbana pública más importantes del país. 
Campamento cuenta con un pasado lleno de historia, un presente de trabajo e ilusión y un futuro esperanzador que supondrá un nuevo modelo de ciudad sostenible y accesible.
Durante el recorrido visitaremos algunos de los edificios con valor histórico y patrimonial que serán conservados, explicaremos dónde se ubicarán las áreas residenciales, su integración urbana, las zonas recreativas y parques, fauna y flora del lugar y conservación de arbolado por su valor ambiental.</t>
  </si>
  <si>
    <t>www.sepes.es</t>
  </si>
  <si>
    <t>19 de mayo, lunes</t>
  </si>
  <si>
    <t>Coruña, A</t>
  </si>
  <si>
    <t>Seguridad financiera en acción. Cómo tener tu dinero seguro.</t>
  </si>
  <si>
    <t>Otras Entidades del Sector Público</t>
  </si>
  <si>
    <t>¿Cómo afecta la inflación a mis decisiones financieras?</t>
  </si>
  <si>
    <t>¿Qué puede hacer por ti el Banco de España?</t>
  </si>
  <si>
    <t>21 de mayo, miércoles</t>
  </si>
  <si>
    <t>Redescubre el euro: qué debes saber de tus billetes y monedas</t>
  </si>
  <si>
    <t>22 de mayo, jueves</t>
  </si>
  <si>
    <t>Consejos prácticos sobre cuentas, tarjetas y otras formas electrónicas de pago. Qué debo saber a la hora de financiar una compra o firmar/renegociar una hipoteca</t>
  </si>
  <si>
    <t>Finanzas digitales: ¿cómo será el dinero del futuro?</t>
  </si>
  <si>
    <t>23 de mayo, viernes</t>
  </si>
  <si>
    <t>Los billetes en euros: ¿lo sabes realmente todo sobre ellos?</t>
  </si>
  <si>
    <t>Badajoz</t>
  </si>
  <si>
    <t>¿Sabes comprobar si un billete es auténtico? Conoce su tecnología, diseño, fabricación y elementos de seguridad</t>
  </si>
  <si>
    <t>Seguridad financiera en acción. Cómo tener tu dinero seguro</t>
  </si>
  <si>
    <t>Balears, Illes</t>
  </si>
  <si>
    <t>Palma de Mallorca</t>
  </si>
  <si>
    <t>El efectivo en tus manos: conoce el euro</t>
  </si>
  <si>
    <t>¿Qué entendemos por inflación? ¿Cómo nos afecta?</t>
  </si>
  <si>
    <t>Palma</t>
  </si>
  <si>
    <t>¿Quieres hablar a tus hijos o nietos sobre dinero, pero no sabes por dónde empezar?</t>
  </si>
  <si>
    <t>Santa Cruz de Tenerife</t>
  </si>
  <si>
    <t>Visita el Banco de España. Una visión global</t>
  </si>
  <si>
    <t>Barcelona</t>
  </si>
  <si>
    <t>Sevilla</t>
  </si>
  <si>
    <t>Mindfulness digital, protégete del fraude y ¡no caigas en la trampa!</t>
  </si>
  <si>
    <t>Historia viva del Banco de España: un viaje a través del tiempo</t>
  </si>
  <si>
    <t>Protege tu dinero: identifica billetes falsos en euros</t>
  </si>
  <si>
    <t>Ese like no te interesa, no te comas las cookies, protégete en las redes sociales</t>
  </si>
  <si>
    <t>Valencia/València</t>
  </si>
  <si>
    <t>València</t>
  </si>
  <si>
    <t>Bizkaia</t>
  </si>
  <si>
    <t>Bilbao</t>
  </si>
  <si>
    <t>Conoce el Banco de España</t>
  </si>
  <si>
    <t>Valladolid</t>
  </si>
  <si>
    <t>Redescubre el euro y la lucha contra la falsificación</t>
  </si>
  <si>
    <t>Aprendemos a gestionar nuestras finanzas personales</t>
  </si>
  <si>
    <t>Seguridad financiera en acción</t>
  </si>
  <si>
    <t>Palmas, Las</t>
  </si>
  <si>
    <t>¿Cómo explico a los más peques de la casa qué es el dinero?</t>
  </si>
  <si>
    <t>Defiende tus derechos (cuenta de pago básica) ante los bancos: cómo poner una reclamación en el Banco de España</t>
  </si>
  <si>
    <t>Redescubra el euro y la lucha contra la falsificación</t>
  </si>
  <si>
    <t>Zaragoza</t>
  </si>
  <si>
    <t>Que no te la cuelen: fraude electrónico y cómo detectar un billete falso</t>
  </si>
  <si>
    <t>Málaga</t>
  </si>
  <si>
    <t>Trabaja con nosotros. Tu futuro en el Banco de España: empleo y becas</t>
  </si>
  <si>
    <t>¿Sabes comprobar si un billete es auténtico Conoce su tecnología, diseño, fabricación y elementos de seguridad</t>
  </si>
  <si>
    <t>Murcia</t>
  </si>
  <si>
    <t>Prevención del fraude</t>
  </si>
  <si>
    <t>Defiende tus derechos ante los bancos: cómo poner una reclamación en el Banco de España</t>
  </si>
  <si>
    <t>Deuda pública desde una perspectiva práctica</t>
  </si>
  <si>
    <t>Planificación, ahorro y cuentas corrientes. Maneja tu dinero</t>
  </si>
  <si>
    <t>Conocimientos financieros, ¿Cuánto sabes? Demuéstralo y gana</t>
  </si>
  <si>
    <t>¿Quieres hablar a tus hijos o nietos sobre dinero pero no sabes por dónde empezar?</t>
  </si>
  <si>
    <t>Asturias</t>
  </si>
  <si>
    <t>Oviedo</t>
  </si>
  <si>
    <t>https://www.bde.es/wbe/es/sobre-banco/transparencia/semana-administracion-abierta/</t>
  </si>
  <si>
    <t>SEPES Entidad Pública Empresarial de Suelo.</t>
  </si>
  <si>
    <t>Banco de España</t>
  </si>
  <si>
    <t>Curso/Taller</t>
  </si>
  <si>
    <t>C/ Durán Lóriga, 16 15003 A Coruña</t>
  </si>
  <si>
    <t>¿Te has habituado ya a manejar tus finanzas on-line?. Conoce los riesgos de las finanzas digitales y los fraudes más frecuentes.</t>
  </si>
  <si>
    <t>¿Sabes cómo te puede afectar la inflación más allá de gastarte más cuando vas a la compra? En este taller te ayudaremos a entender el concepto básico de inflación y sus efectos sobre las decisiones que tomamos en el día a día. Veremos que la inflación no afecta a todos por igual, que los periodos prolongados de inflación generan problemas y que la caída de precios tampoco es deseable. Hablaremos de algunas medidas para controlar la inflación y la razón de que suban los tipos de interés cuando hay inflación. También veremos el efecto de una elevada inflación y aumento de los tipos de interés sobre ahorradores y endeudados.</t>
  </si>
  <si>
    <t>Conocer la misión y las funciones del Banco de España así como los servicios que ofrece a la ciudadanía</t>
  </si>
  <si>
    <t>El taller consistiría en explicar las características y medidas de seguridad de los billetes en euros. el público objetivo sería el público en general.</t>
  </si>
  <si>
    <t>Cuenta de pago básica, sistemas de pago, tarjetas... Público vulnerable</t>
  </si>
  <si>
    <t>Rambla Méndez Núñez, 31 03002 Alicante</t>
  </si>
  <si>
    <t>Breve repaso sobre tendencias e innovaciones del dinero. Informar sobre las finanzas digitales. Público en general</t>
  </si>
  <si>
    <t>Taller sobre billetes con una introducción sobre la producción mancomunada y la lucha contra la falsificación. El objetivo es familiarizar a la población con los billetes euros. Va dirigido al público en general.</t>
  </si>
  <si>
    <t>Avda. Antonio Masa Campos, 22 06011 Badajoz</t>
  </si>
  <si>
    <t>¿Conoces la tecnología que hay detrás del diseño y la fabricación de los billetes en euros? En este taller te lo descubrimos para que aprendas a comprobar los elementos de seguridad de los billetes y qué hacer si se sospecha que un billete es falso.</t>
  </si>
  <si>
    <t>Carrer de Sant Bartomeu, 16, Centre, 07001 Palma, Illes Balears</t>
  </si>
  <si>
    <t>Conocer el diseño y los elementos de seguridad de los billetes y monedas. Aprender a detectar las falsificaciones.</t>
  </si>
  <si>
    <t>Si consideras que la educación financiera es parte importante de la formación de los niños y jóvenes, el Banco de España ofrece esta jornada a las familias para que los más pequeños se familiaricen con conceptos como el ahorro, el consumo responsable, la planificación financiera o los diferentes medios de pago incluyendo, cómo proteger tu dinero frente a estafas y fraudes o cómo comprobar si un billete es auténtico.</t>
  </si>
  <si>
    <t>C. Viera y Clavijo, 37, 38004 Santa Cruz de Tenerife</t>
  </si>
  <si>
    <t>Sumérgete en nuestra historia y en nuestras funciones que han evolucionado a lo largo del tiempo: visita a la sucursal, descubre nuestra arquitectura  Taller práctico para conocer el euro e identificar si un billete o moneda de euro es falso/a.y llévate una formación práctica financiera y en efectivo.</t>
  </si>
  <si>
    <t>Plaza de Cataluña, 17 08002 Barcelona</t>
  </si>
  <si>
    <t>Educación financiera para niños y jóvenes, jornada dirigida a las familias para que los más pequeños se familiaricen con conceptos como el ahorro, el consumo responsable, la planificación financiera o los diferentes medios de pago, incluyendo como proteger el dinero frente a estafas y fraudes o comprobar si un billete es auténtico. Público objetivo: Niños entre 7 y 12 años</t>
  </si>
  <si>
    <t>Pl. de S. Francisco, 17, Casco Antiguo, 41004 Sevilla</t>
  </si>
  <si>
    <t>Taller desde una perspectiva práctica de los distintos fraudes financieros. Consejos para saber cómo evitarlos y qué hacer en caso de haber sido víctima.</t>
  </si>
  <si>
    <t>Conocer la tecnología que hay detrás del diseño y la fabricación de los billetes en euro, así como los elementos de seguridad de los billetes y qué hacer si se sospecha que un billete es falso. Público objetivo: Ciudadanos en general, a través de asociaciones rurales, de mayores y cualquier otro colectivo</t>
  </si>
  <si>
    <t>Sumérgete en nuestra historia y en nuestras funciones que han evolucionado a lo largo del tiempo: visita a la sucursal, descubre nuestra arquitectura y llévate una formación práctica financiera y en efectivo.</t>
  </si>
  <si>
    <t>Explicación de los servicios de efectivo (billetes y monedas) a la ciudadanía, prestados por sucursales. Características y elementos de seguridad de los billetes en euro.  Taller práctico para conocer el euro e identificar si un billete o moneda de euro es falso/a</t>
  </si>
  <si>
    <t>Información para entender el concepto básico de inflación y sus efectos sobre las decisiones que tomamos en el día a día; medidas para controlar la inflación. Dirigido al público en general</t>
  </si>
  <si>
    <t>Si consideras que la educación financiera es parte importante de la formación de los niños y jóvenes, el Banco de España ofrece esta jornada a las familias para que los más pequeños se familiaricen con conceptos como el ahorro, el consumo responsable, la planificación financiera o los diferentes medios de pago incluyendo, cómo proteger tu dinero frente a estafas y fraudes o cómo comprobar si un billete es auténtico. Objetivo: obtener conceptos básicos y práctica sobre asuntos financieros de interés Público objetivo: niños entre 7-12 años junto con sus padres y/o abuelos, con los que se sugiere contactar a través de las asociaciones de madres y padres de centros educativos</t>
  </si>
  <si>
    <t>Taller relacionado con los peligros que podemos encontrar cuando navegamos por las Redes Sociales. Cómo prevenir y qué hacer en caso de ser estafados. El objetivo es informar a la ciudadanía en general sobre cómo interfiere la publicidad en nuestro día a día en las RRSS. El público objetivo son jóvenes y adultos usuarios de internet y RRSS.</t>
  </si>
  <si>
    <t>C/ de les Barques, 6, Ciutat Vella, 46002 València, Valencia</t>
  </si>
  <si>
    <t>En este taller se presentarán la tecnología que hay detrás del diseño y la fabricación de los billetes en euros, así como los elementos de seguridad de los billetes y qué hacer si se sospecha que un billete es falso.</t>
  </si>
  <si>
    <t>Información para entender el concepto básico de inflación y sus efectos sobre las decisiones que tomamos en el día a día; medidas para controlar la inflación. Dirigido a alumnos universitarios o similares y otros colectivos</t>
  </si>
  <si>
    <t>C/ Gran Vía de D. Diego López de Haro, 10 48001 Bilbao</t>
  </si>
  <si>
    <t>Explicar las series de billetes, conocer las especificaciones de los billetes nos ayuda a detectar las falsificaciones.</t>
  </si>
  <si>
    <t>En este taller te ayudaremos a entender el concepto básico de inflación y sus efectos sobre las decisiones que tomamos en el día a día. Veremos que la inflación no afecta a todos por igual, que los periodos prolongados de inflación generan problemas y que la caída de precios tampoco es deseable. Hablaremos de algunas medidas para controlar la inflación y la razón de que suban los tipos de interés cuando hay inflación. También veremos el efecto de una elevada inflación y aumento de los tipos de interés sobre ahorradores y endeudados.</t>
  </si>
  <si>
    <t>Pl. de España, 15, 47001 Valladolid</t>
  </si>
  <si>
    <t>Taller de efectivo con los elementos de diseño y las medidas de seguridad de los billetes y monedas. Dirigido al público en general.</t>
  </si>
  <si>
    <t>Aprender a elaborar presupuestos, planificar la economía personal y familiar. Importancia del ahorro. Dirigido al público en general</t>
  </si>
  <si>
    <t>Consejos para prevenir el fraude en operaciones bancarias e inversiones financieras, fraude digital... Dirigido al público en general.</t>
  </si>
  <si>
    <t>C/ León y Castillo, 6 35003 Las Palmas de Gran Canaria</t>
  </si>
  <si>
    <t>Introducción a la educación financiera básica para grandes y pequeños, para mayores y niños. Dirigido a colectivos familiares.</t>
  </si>
  <si>
    <t>Entender la inflación, cómo afecta a nuestro bolsillo y cómo ayudan los bancos centrales. Dirigido a público escolar.</t>
  </si>
  <si>
    <t>Pl. de España, 8, Casco Antiguo, 50001 Zaragoza</t>
  </si>
  <si>
    <t>En este taller interactivo aprenderás a identificar billetes falsos a través de sus características de diseño, tecnología y procesos de fabricación. Descubre las herramientas y técnicas que utilizan los expertos para detectarlos.</t>
  </si>
  <si>
    <t>Taller para concienciar sobre el fraude informático y telefónico, y aprender a distinguir un billete falso de un legítimo</t>
  </si>
  <si>
    <t>es un taller interactivo diseñado para ayudar a padres y abuelos a abordar el tema del dinero de manera efectiva y comprensible. A lo largo de la sesión, exploraremos conceptos básicos de finanzas, como el ahorro, el gasto responsable y la importancia de la planificación financiera. Utilizaremos juegos, ejemplos prácticos y dinámicas grupales para hacer que el aprendizaje sea divertido y accesible. Al final del taller, los participantes se sentirán más seguros y equipados para iniciar conversaciones significativas sobre el manejo del dinero con sus seres queridos.Este taller está dirigido a padres, abuelos y cuidadores que desean educar a los más jóvenes sobre la importancia de la educación financiera. No se requiere experiencia previa en finanzas; el taller está diseñado para todos aquellos que quieran fomentar hábitos financieros saludables en sus hijos o nietos, independientemente de su edad.</t>
  </si>
  <si>
    <t>Avda. Cervantes, 3 29016 Málaga</t>
  </si>
  <si>
    <t>En este taller, exploraremos las diversas oportunidades de empleo y becas que ofrece el Banco de España. A través de una presentación interactiva, los participantes conocerán los diferentes perfiles profesionales que busca la institución, así como los requisitos y procesos de selección. Además, se compartirán experiencias de empleados actuales que hablarán sobre su trayectoria y el ambiente laboral en el banco. Al final del taller, habrá una sesión de preguntas y respuestas para resolver cualquier duda que los asistentes puedan tener sobre su futuro profesional en el Banco de España. Este taller está dirigido a estudiantes de grados superiores de Formación Profesional, universitarios, recién graduados y profesionales jóvenes que estén interesados en desarrollar su carrera en el ámbito financiero y económico. También es adecuado para aquellos que buscan oportunidades de becas y prácticas en una institución de prestigio como el Banco de España. ¡Esperamos que todos los asistentes se sientan inspirados y motivados para dar el siguiente paso en su carrera!</t>
  </si>
  <si>
    <t>C/ Gran Vía Escultor Salzillo, 20 30004 Murcia</t>
  </si>
  <si>
    <t>Se explicarán los principales fraudes financieros y cómo evitarlos.</t>
  </si>
  <si>
    <t>En este taller, aprenderás a identificar y defender tus derechos como consumidor frente a las entidades bancarias. A través de una serie de actividades interactivas y ejemplos prácticos, te guiaremos en el proceso de cómo presentar una reclamación efectiva ante el Banco de España. Abordaremos temas como los derechos del consumidor en el ámbito bancario, situaciones comunes que pueden dar lugar a reclamaciones, pasos a seguir para presentar una queja formal, recursos y herramientas disponibles para los consumidores, y consejos para mejorar la comunicación con tu banco. El objetivo es empoderarte con el conocimiento necesario para que puedas actuar con confianza y seguridad en la defensa de tus derechos. Consumidores en general que deseen conocer más sobre sus derechos bancarios. Personas que han tenido experiencias negativas con su banco y no saben cómo proceder, estudiantes de derecho o finanzas que quieran entender mejor la relación entre consumidores y entidades bancarias, cualquier persona interesada en aprender a gestionar sus finanzas de manera más informada y responsable.</t>
  </si>
  <si>
    <t>Se abordarán conceptos como qué es la deuda pública, qué necesito para abrirme una cuenta directa en Banco de España y cómo calcular su rentabilidad.</t>
  </si>
  <si>
    <t>Se organizarán grupos de 4/5 alumnos, fomentando así la colaboración, se puede hacer que se inscriban los institutos con los grupos previamente formados o mezclarlos al azar para que interactúen con compañeros de diferentes clases. Crearemos una batería de preguntas con diferentes formatos (opciones múltiples, verdadero/falso o preguntas abiertas) para mantener el interés. Interacción en tiempo real. Premios atractivos, merchandising disponible o incluso libros financieros, certificados de participación y ranking de puntuaciones. Un concurso emocionante donde los estudiantes pondrán a prueba sus conocimientos sobre finanzas de una manera divertida y dinámica. Formarán equipos, competirán en preguntas interactivas a través de Mentimeter y aprenderán sobre la importancia de la educación financiera.  Escolares de ESO, Formación Profesional y Bachiller.</t>
  </si>
  <si>
    <t>En este taller, aprenderemos juntos a gestionar nuestro dinero de manera efectiva. Nos enfocaremos en conceptos clave como la planificación del presupuesto, la importancia del ahorro y cómo manejar cuentas corrientes. A través de actividades interactivas y ejemplos prácticos, los participantes adquirirán herramientas que les ayudarán a tomar decisiones financieras informadas y a construir un futuro más seguro. Este espacio está diseñado para ser inclusivo y accesible, asegurando que todos se sientan cómodos y motivados para participar.  Adultos con necesidades educativas especiales.</t>
  </si>
  <si>
    <t>Se va a hablar sobre ahorro, consumo responsable, planificación financiera y medios de pago</t>
  </si>
  <si>
    <t>C. Conde de Toreno, 6, 33004 Oviedo, Asturias</t>
  </si>
  <si>
    <t>Conocer la misión y las funciones del Banco de España así como los servicios que ofrece a la ciudadanía.</t>
  </si>
  <si>
    <t>C/ Conde de Toreno, 6 33004 Oviedo</t>
  </si>
  <si>
    <t>Participación ciudadana</t>
  </si>
  <si>
    <t>Visita al Archivo Central del Ministerio de Industria y Turismo</t>
  </si>
  <si>
    <t>Administración General del Estado</t>
  </si>
  <si>
    <t>Ministerio de Industria y Turismo</t>
  </si>
  <si>
    <t>Exposición de carteles turísticos de España a lo largo de su historia</t>
  </si>
  <si>
    <t>Selección de documentos originales del Archivo Histórico y visita guiada</t>
  </si>
  <si>
    <t>PRTR en edificio históricos de Paradores: sostenibilidad de largo recorrido</t>
  </si>
  <si>
    <t>Jornada de puertas abiertas del Ministerio de Industria y Turismo</t>
  </si>
  <si>
    <t xml:space="preserve">Exposición </t>
  </si>
  <si>
    <t>Seminario</t>
  </si>
  <si>
    <t>Jornada de puertas abiertas</t>
  </si>
  <si>
    <t>Calle Panamá 1</t>
  </si>
  <si>
    <t>Paseo de la Castellana 160</t>
  </si>
  <si>
    <t>Paseo de la Castellana 160, Sala E</t>
  </si>
  <si>
    <t>Paseo de la Castellana 160, Vestíbulo planta baja.</t>
  </si>
  <si>
    <t>Exposición de reproducciones de los carteles turísticos editados por el Instituto de Turismo de España a lo largo de su historia y conservados en el Centro de Documentación Turística de España</t>
  </si>
  <si>
    <t>Presentacion de los trabajos del PRTR en Paradores de Turismo</t>
  </si>
  <si>
    <t>Recorrido guiado por técnico a los espacios más representativos de la Sede del Ministerio de Industria y Turismo en el Complejo Ministerial Cuzco, ejemplo de la arquitectura brutalista, que pretende difundir y acercar el patrimonio arquitectónico de la Administración a los ciudadanos.</t>
  </si>
  <si>
    <t>El evento consiste en una visita al Archivo Central del MINTUR en la que se explicará el papel de los archivos en la consecución de los    compromisos que asumen las Administraciones públicas para reforzar la transparencia y la rendición de cuentas. El derecho a saber y al acceso a la información pública abren un prometedor frente de trabajo dentro de la gestión de documentos. En la nueva  sociedad digital e interconectada los datos se han convertido en una nueva infraestructura, desempeñan una función básica, y son más que nunca esenciales para el funcionamiento de una organización.</t>
  </si>
  <si>
    <t>Otro</t>
  </si>
  <si>
    <t>Presentación de planes</t>
  </si>
  <si>
    <t>Centro de Hemoterapia y Hemodonación de Castilla y León
Paseo de Filipinos s/n - 47007 Valladolid</t>
  </si>
  <si>
    <t>Se organizará una sesión de puertas abiertas el día 21 de mayo de 2025. 
Consistirá en una visita guiada al Centro de Hemoterapia. Se limitará la asistencia a 30 personas, en turnos de máximo 10 personas, a las 09:00 h, 10:00 h y 11:00 horas. 
Durante la sesión transmitirá la importancia de la colaboración de la ciudadanía a través de la donación para que el sistema sanitario de la Comunidad disponga tanto de componentes sanguíneos como medicamentos hemoderivados. 
Se explicará y mostrará la labor necesaria (y muchas veces desconocida para el público general) que es preciso realizar para obtener componentes válidos para transfusión a partir de una bolsa de sangre. Las tareas llevadas a cabo en el centro de transfusión van desde la organización de las colectas de donación hasta la distribución de los componentes a los hospitales, pasando por el análisis y procesamiento de la sangre en los diferentes laboratorios.
Los ciudadanos que participen en las jornadas podrán conocer de primera mano la actividad y gestión de la Fundación de Hemoterapia y Hemodonación y apreciar la peculiaridad de un servicio público imprescindible para la sociedad que para su funcionamiento requiere de la colaboración de los propios ciudadanos.</t>
  </si>
  <si>
    <t>Presentación de publicaciones</t>
  </si>
  <si>
    <t xml:space="preserve">Encuentro con representantes de sectores económicos ligados a la movilidad internacional </t>
  </si>
  <si>
    <t>Ministerio de Asuntos Exteriores, Unión Europea y Cooperación</t>
  </si>
  <si>
    <t>Plaza del Marqués de Salamanca,8</t>
  </si>
  <si>
    <t>Acto que reúna a representantes de los sectores económicos relacionados con el turismo y con la División de Emergencia Consular, órgano de este Ministerio encargado de la coordinación de la protección y asistencia a los españoles que viajan al exterior</t>
  </si>
  <si>
    <t>La cooperación: un trabajo en equipo</t>
  </si>
  <si>
    <t>Avda. Reyes Católicos, 4</t>
  </si>
  <si>
    <t>A través del conocido desafío de la nube (reto Marshmalow) explicaremos a los participantes la importancia de la colaboración, el trabajo en equipo y el liderazgo ante los retos surgidos en los proyectos llevados a cabo por la AECID.</t>
  </si>
  <si>
    <t>Visita a la sede de la AECID</t>
  </si>
  <si>
    <t xml:space="preserve">La sede de la Agencia Española de Cooperación Internacional para el Desarrollo (AECID) abre sus puerta a la ciudadanía para que, no solo conozcan qué es lo que hacemos, sino que también puedan conocer nuestro edificio, obra del arquitecto Luis Feduchi, y la colección de arte que alberga en su interior. </t>
  </si>
  <si>
    <t>Oportunidades profesionales en instituciones de la UE</t>
  </si>
  <si>
    <t>Plaza del Marqués de Salamanca, 8</t>
  </si>
  <si>
    <t>Seminario de concienciación diseñado para informar a jóvenes españoles de las oportunidades de empleo en instituciones y entes de la UE. Se compondrá de una serie de charlas en las que funcionarios de la UE (SEAE y Comisión); diplomáticos y profesionales con experiencia en la UE trasladarán su conocimiento del acceso y naturaleza del trabajo en las instituciones.</t>
  </si>
  <si>
    <t>Visitas de centros escolares y universidades a la sede de Marqués de Salamanca</t>
  </si>
  <si>
    <t>Consistirá en realizar una pequeña visita guiada y una breve explicación sobre la actividad del Ministerio</t>
  </si>
  <si>
    <t>Jornada de Puertas Abiertas de la Escuela Diplomática</t>
  </si>
  <si>
    <t>Paseo de Juan XXIII, 5, Moncloa-Aravaca</t>
  </si>
  <si>
    <t>La Escuela Diplomática abre sus puertas a la ciudadanía para dar a conocer el trabajo y actividades que realiza. Se ofrecerá una charla acerca de la carrera diplomática, oposición, Máster de Formación Permanente en Diplomacia y RRII, curso de la UE y otros cursos, seminarios y conferencias que ofrece. Tras el diálogo final se realizará una visita guiada para conocer sus instalaciones.</t>
  </si>
  <si>
    <t>Jornada de puertas abiertas de la Biblioteca del INAP</t>
  </si>
  <si>
    <t>Jornada Transformando el Estado: el papel de la administración en los 50 años de España en libertad</t>
  </si>
  <si>
    <t>Jornada Historias de innovación pública</t>
  </si>
  <si>
    <t>Seminario/Panel</t>
  </si>
  <si>
    <t>Calle Atocha 106</t>
  </si>
  <si>
    <t>Calle de Atocha 106</t>
  </si>
  <si>
    <t>Visitas guiadas al edificio histórico del Instituto Nacional de la Administración Pública, a la Biblioteca y a la exposición permanente de objetos procedentes del Museo de la Administración.</t>
  </si>
  <si>
    <t xml:space="preserve">El Instituto Nacional de Administración Pública organiza esta Jornada con el objetivo de analizar los cambios experimentados por la Administración pública en España durante el último medio siglo y su modernización a partir de la Constitución de 1978. Entre otras materias, se abordarán las sucesivas reformas administrativas, los cambios en los modos de gestión pública, la profesionalización de la administración pública, la transformación digital, la participación de España en las instituciones supranacionales, la transparencia y el buen gobierno. Esta actividad se enmarca también en los actos de celebración de los 50 años de España en Libertad. </t>
  </si>
  <si>
    <t>El Instituto Nacional de Administración Pública organiza esta Jornada dedicada a dar a conocer el trabajo de los laboratorios de innovación pública en el seno de la Administración, y en particular la actividad y los proyectos de los laboratorios del INAP (LIP) y de la Dirección General de Gobernanza Pública (HazLab), así como otros proyectos relacionados con la innovación impulsados por otras instituciones.</t>
  </si>
  <si>
    <t>https://www.inap.es/en/conferencias-y-jornadas</t>
  </si>
  <si>
    <t>Instituto Nacional de Adminsitración Pública (INAP)</t>
  </si>
  <si>
    <t>Plan de Transformación Digital de la AECID</t>
  </si>
  <si>
    <t>Publicación nueva web AECID</t>
  </si>
  <si>
    <t>Entrevista Director AECID</t>
  </si>
  <si>
    <t>24 de mayo, sábado</t>
  </si>
  <si>
    <t>Nuevas webs de AECID</t>
  </si>
  <si>
    <t>25 de mayo, domingo</t>
  </si>
  <si>
    <t>El futuro portal de datos de la AECID</t>
  </si>
  <si>
    <t>RRSS de la AECID</t>
  </si>
  <si>
    <t>Lanzaremos una campaña en RRSS para dar a conocer el Plan de Transformación Digital de la AECID lleva ejecutándose desde 2023, buscando agilizar la gestión e impulsar la eficiencia y un mayor impacto de sus iniciativas en todo el mundo, involucrando tanto a la sede en Madrid como a todas las unidades de cooperación distribuidas por América, Asia o África.</t>
  </si>
  <si>
    <t>www.aecid.es</t>
  </si>
  <si>
    <t>Ese día lanzaremos la nueva web de la AECID, que se ha hecho dentro del Plan de Transformación Digital de la AECID, se presentará una web más usable para el ciudadano y con nuevo contenido para conocer mejor las políticas públicas de la AECID.</t>
  </si>
  <si>
    <t>Entrevista</t>
  </si>
  <si>
    <t>Nuestro director hablará sobre lo que supone esta nueva AECID en plena transformación, más abierta a la ciudadanía y con mejoras en cuento a la transparencia.</t>
  </si>
  <si>
    <t>En el vídeo hablaremos sobre lo que ha supuesto este nuevo reto en la AECID y lo que suponen estas nuevas páginas para nuestros centros del exterior.</t>
  </si>
  <si>
    <t>El futuro portal de datos de la AECID sobre el que ya estamos trabajando, supone el punto culminante de la rendición de cuentas a la ciudadanía por parte de la Agencia.</t>
  </si>
  <si>
    <t>Lanzamiento de contenidos virtuales (sitio web, aplicaciones, etc)</t>
  </si>
  <si>
    <t>AECID- Asociación Española de Coorperación Internacional para el desarrollo</t>
  </si>
  <si>
    <t>Transparencia, comunicación clara e inteligencia artificial
Jornada para Entidades Locales de la Comunidad de Madrid</t>
  </si>
  <si>
    <t>Campaña de promoción de la transparencia y los datos abiertos en el Ayuntamiento de Madrid</t>
  </si>
  <si>
    <t>Jornadas de puertas abiertas a los servicios públicos madrileños</t>
  </si>
  <si>
    <t>Juego didáctico de gobierno abierto para escolares de 5 y 6 de primaria.</t>
  </si>
  <si>
    <t>Entidad Local</t>
  </si>
  <si>
    <t>Comunidad de Madrid, Ayuntamiento de Madrid y Federación de Municipios de Madrid.</t>
  </si>
  <si>
    <t>Ayuntamiento de Madrid</t>
  </si>
  <si>
    <t>Mesa redonda</t>
  </si>
  <si>
    <t>Campaña de publicidad institucional</t>
  </si>
  <si>
    <t>Pabellón de los Jardines de Cecilio Rodríguez, Parque del Retiro</t>
  </si>
  <si>
    <t>Diversos centros culturales, centros de servicios sociales y otros edificios municipales de los 21 distritos de la ciudad. Circuito de MUPIs (elemento de mobiliario urbano diseñado para mostrar publicidad) y marquesinas de la EMT de Madrid.</t>
  </si>
  <si>
    <t>Avenida Méndez Álvaro 95</t>
  </si>
  <si>
    <t>online</t>
  </si>
  <si>
    <t>Se trata de un una jornada en la que se desarrollarán varias exposiciones y mesas redondas en torno a los principales conceptos de transparencia, haciendo especial hincapié en su aplicación práctica. Se tratarán asuntos como: el impulso de la transparencia local en la Comunidad de Madrid; la comunicación clara y su impacto en la transparencia; buenas prácticas en el derecho de acceso a la información pública y la inteligencia artificial como reto.</t>
  </si>
  <si>
    <t>Campaña de publicidad institucional con la que se pretende fomentar el uso de los portales de transparencia y datos abiertos del Ayuntamiento de Madrid, así como informar del derecho de acceso a la información pública y de los visualizadores existentes.</t>
  </si>
  <si>
    <t>Jornada de puertas abiertas a servicios públicos municipales que tienen conjuntos de datos publicados en el Portal de Datos Abiertos de Madrid: Madrid Calle 30, Centro de Control de Instalaciones Urbanas, Instalaciones de la Policía Municipal y las oficinas gestoras de las estaciones de medición de calidad del aire.</t>
  </si>
  <si>
    <t>Se trata de un kahoot digital sobre conceptos de gobierno abierto y democracia para que los escolares de 5 y 6 de primaria puedan conocerlos de manera divertida.</t>
  </si>
  <si>
    <t>HazLab en acción: co-creando políticas públicas desde la participación ciudadana</t>
  </si>
  <si>
    <t>Ministerio para la Transformación Digital y de la Función Pública</t>
  </si>
  <si>
    <t>En este taller práctico, exploraremos cómo las administraciones públicas pueden utilizar HazLab para diseñar procesos participativos que acerquen la toma de decisiones a la ciudadanía. A través de un caso ficticio, simularemos un proceso de consulta pública utilizando herramientas digitales como encuestas, sondeos, pizarras colaborativas y espacios de deliberación.
El objetivo es mostrar, de forma dinámica y aplicada, cómo HazLab facilita la colaboración entre ciudadanía, administración y otros actores clave en la construcción de políticas públicas.
Este evento está dirigido a personas interesadas en la innovación democrática, la participación ciudadana y el diseño colaborativo de soluciones públicas.</t>
  </si>
  <si>
    <t>La compañía. Taller intermedio. Taller 5: Trámites con la administración pública</t>
  </si>
  <si>
    <t>https://lacompania.aragon.es/programa-de-actividades-2025/</t>
  </si>
  <si>
    <t>Comunidades o Ciudades Autónomas</t>
  </si>
  <si>
    <t>La compañía: taller de mediación</t>
  </si>
  <si>
    <t>https://lacompania.aragon.es/mediador-digital-2023/</t>
  </si>
  <si>
    <t>II Plan de Acción Integral para las Personas con Discapacidad en Aragón 2025-2028: taller proceso participactivo</t>
  </si>
  <si>
    <t>https://gobiernoabierto.aragon.es/agoab/participacion/procesos/232479361050</t>
  </si>
  <si>
    <t>II Plan de Acción Integral para las Personas con Discapacidad en Aragón 2025-2028: taller con Plena Inclusión</t>
  </si>
  <si>
    <t>Gobierno de Aragón. Departamento de Presidencia, Economía y Justicia. Dirección General de Relaciones Institucionales, Acción Exterior y Transparencia</t>
  </si>
  <si>
    <t>Laboratorio Aragón Gobierno Abierto (LAAAB). Plaza del Pilar, 3, edificio B-C, planta baja. 50001-Zaragoza</t>
  </si>
  <si>
    <t>La Compañía es una red de voluntariado y mediación digital para personas mayores de 65 años cuyo objetivo es fomentar sus competencias digitales y darles herramientas para empoderarse y manejarse con agilidad en la sociedad digital actual.
El propósito de este taller es formar a personas mayores de 65 años para que aprendan a relacionarse por medios electrónicos con la Administración Pública. Aprender a usar un certificado digital, a realizar trámites administrativos y desarrollar competencias digitales básicas.</t>
  </si>
  <si>
    <t>Otros</t>
  </si>
  <si>
    <t>La Compañía es una red de voluntariado y mediación digital para personas mayores de 65 años cuyo objetivo es fomentar sus competencias digitales y darles herramientas para empoderarse y manejarse con agilidad en la sociedad digital actual. 
El motor de la compañía es el equipo de mediación digital, voluntarios y voluntarias que ayudarán a otras personas mediante nuevas competencias digitales a fomentar la independencia digital de otros mayores, combatiendo la soledad no deseada. Este taller formativo está orientado a la formación de este equipo.</t>
  </si>
  <si>
    <t>Taller de debate, fase deliberativa del proceso de participación para la elaboración del II Plan de acción. Se trabajará el eje 2: accesibilidad universal</t>
  </si>
  <si>
    <t>Taller de debate, fase deliberativa del proceso de participación para la elaboración del II Plan de acción. Este taller es específico para trabajar con Plena Inclusión y recibir las aportaciones de un grupo concreto de población.</t>
  </si>
  <si>
    <t>II Plan de Acción Integral para las Personas con Discapacidad en Aragón 2025-2028: taller on line proceso participactivo</t>
  </si>
  <si>
    <t>Taller de debate on line, fase deliberativa del proceso de participación para la elaboración del II Plan de acción.</t>
  </si>
  <si>
    <t>https://www.mintur.gob.es/es-es/gobierno-abierto/semana_abierta_administracion-2025/Paginas/default.aspx</t>
  </si>
  <si>
    <t>Visita a la Selección del Archivo Histórico de la Oficina Española de Patentes y Marcas</t>
  </si>
  <si>
    <t>Tres Cantos</t>
  </si>
  <si>
    <t>Jornada de puertas abiertas en el Centro Español de Metrología</t>
  </si>
  <si>
    <t>Calle del Alfar</t>
  </si>
  <si>
    <t>Ministerio de Industria y Turismo - Semana Administración Abierta 2025</t>
  </si>
  <si>
    <t>Entrega de distinciones de transparencia y datos abiertos a unidades de transparencia del Ayuntamiento de Madrid.</t>
  </si>
  <si>
    <t>Juegos de datos en redes</t>
  </si>
  <si>
    <t>Publicación de Revista digital sobre transparencia en el Ayuntamiento de Madrid.</t>
  </si>
  <si>
    <t>Lanzamiento de la aplicación del nuevo Catálogo de Información Pública del Ayuntamiento de Madrid.</t>
  </si>
  <si>
    <t>Concurso/Hackathon</t>
  </si>
  <si>
    <t>Calle Montalbán, 1. Madrid</t>
  </si>
  <si>
    <t>Calle Montalbán 1, 28014 Madrid</t>
  </si>
  <si>
    <t>Palacio de Cibeles, Madrid</t>
  </si>
  <si>
    <t>Entrega de distinciones de transparencia y datos abiertos del Ayuntamiento de Madrid. Se pretende reconocer las mejores prácticas municipales en materia de acceso a la información pública, publicidad activa y datos abiertos. Los premios reconocen a las unidades del ayuntamiento que ejercen su labor en estos ámbitos de manera excelente o significativa.</t>
  </si>
  <si>
    <t>A lo largo de la semana se irán publicando distintos juegos y preguntas en redes sociales del Ayuntamiento de Madrid haciendo preguntas que se pueden resolver acudiendo a los conjuntos de datos publicados en el Portal de Datos Abiertos de Madrid. Por ejemplo, ¿cuál es la calle más larga de Madrid? ¿dónde está la biblioteca más cercana al parque del Retiro?</t>
  </si>
  <si>
    <t>Publicación de Revista digital sobre transparencia en el Ayuntamiento de Madrid con motivo de la Semana de Administración Abierta, con contenidos relacionados a avances en transparencia municipal, eventos de gobierno abierto, artículos especializados, etc.</t>
  </si>
  <si>
    <t>Lanzamiento en el Portal de Transparencia municipal de una nueva aplicación para la gestión y visualización del Catálogo de Información Pública del Ayuntamiento de Madrid.</t>
  </si>
  <si>
    <t>Integridad y transparencia en la contratación pública: Retos, tendencias e innovación sostenible</t>
  </si>
  <si>
    <t>Oficina Independiente de Regulación y Supervisión de la Contratación (OiReScon) y Transparencia Internacional España (TI-E)</t>
  </si>
  <si>
    <t>Seminario/webinario</t>
  </si>
  <si>
    <t>Semipresencial</t>
  </si>
  <si>
    <t>El Seminario "Integridad y transparencia en la contratación pública: Retos, tendencias e innovación sostenible" tiene como objetivo principal fortalecer el conocimiento y la conciencia sobre los riesgos asociados a la contratación pública en España, así como dar a conocer iniciativas, herramientas y buenas prácticas europeas para promover la integridad y la transparencia en estos procesos, especialmente en aquellos relacionados con proyectos de alto impacto ambiental o financiados con fondos verdes.  
La actividad organizada por la Oficina Independiente de Regulación y Supervisión de la Contratación (OIRESCON) y Transparencia Internacional España (TI-E) contará con la participación de diferentes instituciones, entre las que se destacan la Oficina Independiente de Regulación y Supervisión de la Contratación (OIReScon), Servicio Nacional de Coordinación Antifraude (SNCA), Transparencia Internacional Unión Europea (TI-EU), Transparencia Internacional España (TI-E) y Oficina Andaluza contra el Fraude y la Corrupción (OAAF). 
Las y los ponentes ofrecerán una mirada técnica, institucional y ciudadana sobre los desafíos actuales en materia de contratación pública, así como sobre las estrategias existentes para prevenir la corrupción y fomentar una gestión pública más abierta, ética y eficiente. 
El evento está dirigido a funcionarios/as públicos, responsables de contratación, representantes de la sociedad civil, periodistas especializados en esta temática, profesionales del sector privado y ciudadanía interesada.</t>
  </si>
  <si>
    <t>INSTITUTO NACIONAL DE ADMINISTRACIÓN PÚBLICA (INAP)
Calle Atocha 106, 28012, Madrid, Madrid.</t>
  </si>
  <si>
    <t>Construyendo confianza en el Gobierno Abierto</t>
  </si>
  <si>
    <t>https://governobert.gencat.cat/ca/actualitat/actes-i-jornades/setmana-govern-obert-2025/inauguracio_2025/index.html#googtrans(ca|es)</t>
  </si>
  <si>
    <t>Generalitat de Catalunya</t>
  </si>
  <si>
    <t>Mesa Redonda</t>
  </si>
  <si>
    <t>Auditorio del Distrito Administrativo . Calle del Foc, 57</t>
  </si>
  <si>
    <t>Bienvenida a cargo del consejero de la Presidencia Se tratarán los siguientes temas en diferentes mesas redondas: 10 años de la Ley de Transparencia, Participación ciudadana en las políticas públicas. Una mirada desde la infancia,  Las políticas de integridad y  Las cartas de servicios.</t>
  </si>
  <si>
    <t>Santa Coloma de Gramenet</t>
  </si>
  <si>
    <t>Ruta por Santa Coloma: la ciudad que tú has hecho</t>
  </si>
  <si>
    <t>Tarragona</t>
  </si>
  <si>
    <t>Reus</t>
  </si>
  <si>
    <t>Nuevas perspectivas de la participación en los municipios</t>
  </si>
  <si>
    <t>https://governobert.gencat.cat/ca/actualitat/actes-i-jornades/setmana-govern-obert-2025/jornada-participacio/</t>
  </si>
  <si>
    <t>Girona</t>
  </si>
  <si>
    <t>Figueres</t>
  </si>
  <si>
    <t>La transparencia en los entes locales: balance y retos</t>
  </si>
  <si>
    <t>https://governobert.gencat.cat/ca/actualitat/actes-i-jornades/setmana-govern-obert-2025/transparencia-municipis/</t>
  </si>
  <si>
    <t>¿Qué quieres saber sobre el presupuesto de tu ayuntamiento?</t>
  </si>
  <si>
    <t>Lleida</t>
  </si>
  <si>
    <t>Cervera</t>
  </si>
  <si>
    <t>Fórmate en transparencia y participación</t>
  </si>
  <si>
    <t>https://governobert.gencat.cat/ca/actualitat/actes-i-jornades/setmana-govern-obert-2025/format-transparencia-participacio/</t>
  </si>
  <si>
    <t>Badalona</t>
  </si>
  <si>
    <t>Entrega del Premio Participa en la Escuela</t>
  </si>
  <si>
    <t>https://governobert.gencat.cat/ca/actualitat/actes-i-jornades/setmana-govern-obert-2025/premi-participa-escola/</t>
  </si>
  <si>
    <t>Plaza de la Vil·la</t>
  </si>
  <si>
    <t>En esta sesión descubriremos cómo la participación ciudadana ha transformado la ciudad de Santa Coloma de Gramanet a través de un itinerario en torno a lugares y proyectos emblemáticos que se han impulsado a partir de propuestas ciudadanas .  Con esta actividad se quiere poner de relieve la importancia de rendir cuentas a la ciudadanía de los impactos de su participación.  </t>
  </si>
  <si>
    <t xml:space="preserve">Se tratarán los siguientes temas: El anteproyecto de ley de participación ciudadana, Presentación de los resultados de la edición 2024 del Panel de Políticas Públicas de Participación, Mesa Redonda La participación ciudadana en el Ayuntamiento de Reus, Presentación de la Guía de Calidad Democrática de la Diputació de Barcelona i  El Servei Decidim Catalunya: nueva instancia tipo para municipios pequeños </t>
  </si>
  <si>
    <t>Calle del Rec Arnau, 8</t>
  </si>
  <si>
    <t>Se tratarán los siguientes temas: Mesa redonda 1: La Red de Gobiernos Abiertos de Cataluña: paradigma de colaboración interadministrativa en materia de transparencia , Mesa redonda 2: Experiencias municipales en materia de transparencia i Mesa de expertos institucionales sobre el estado de salud de la transparencia en Cataluña.</t>
  </si>
  <si>
    <t>Calle Monturiol, 3</t>
  </si>
  <si>
    <t>Exposición a cargo de la directora general de Presupuestos de la Generalitat de Catalunya</t>
  </si>
  <si>
    <t>Calle Mayor,66</t>
  </si>
  <si>
    <t>Se tratarán los siguientes temas: El Gobierno Abierto y la Red de Gobiernos Abiertos de Cataluña, referente de colaboración interadministrativa, La transparencia en las administraciones locales: los deberes de publicidad activa, La transparencia en las administraciones locales: el derecho de acceso a la información pública, El Registro de Grupos de interés, la actividad de influencia y la publicidad de las agendas, La Ley de protección de las personas alertadoras, los sistemas internos y el canal externo de alertas y Participación ciudadana: criterios de calidad, instrumentos y recursos de soporte al mundo local.</t>
  </si>
  <si>
    <t>El Premio Participa en la Escuela distingue a centros educativos que han llevado a cabo experiencias para promover y facilitar la participación y la cultura democrática como herramienta de transformación social. En el marco de la Semana del Gobierno Abierto, entregamos los diplomas a dos de los proyectos premiados en la última convocatoria.</t>
  </si>
  <si>
    <t>Auditorio del Cas+K126:M129al de Dones de Reus. Plaza del Batacazo, 9-10 </t>
  </si>
  <si>
    <t>Avenida del Maresme, 196 // Avenida Palmeras, 5 (Urbanización Mas Ram)</t>
  </si>
  <si>
    <t>Toledo</t>
  </si>
  <si>
    <t>"Gobierno Abierto y contratación pública"</t>
  </si>
  <si>
    <t>https://transparencia.castillalamancha.es y  https://www.uclm.es/empresas/mecenazgo/catedrasaulasempresa/catedra%20gobierno%20abierto</t>
  </si>
  <si>
    <t>Sala de Prensa de la Facultad de Ciencias Jurídicas y Sociales de Toledo. Cobertizo de San Pedro Mártir, s/n
45071- Toledo</t>
  </si>
  <si>
    <t>El objeto de este encuentro, concebido como jornada con expertos, es analizar algunos de los pilares del Gobierno abierto en relación con el sector de la contratación pública, combinando reflexiones teóricas con análisis práctico. En particular, se profundizará en el grado de cumplimiento por parte de las obligaciones de publicidad activa en materia de contratación pública por parte de los sujetos obligados y en los obstáculos al ejercicio del derecho de acceso, con especial atención a los límites contemplados en la norma. Asimismo, se analizará en profundidad cómo mejorar la transparencia, la integridad, la rendición de cuentas y la participación en materia de contratación pública a través de uso de los datos en poder de las Administraciones y del uso adecuado de las tecnologías, particularmente la Inteligencia Artificial</t>
  </si>
  <si>
    <t>Servicio 012 de la Administración de la Junta de Castilla y León: te informamos y ayudanos en tus tramitaciones, ahora también de las Entidades Locales adherias al Plan de Expansión Rural del 012</t>
  </si>
  <si>
    <t>https://www.jcyl.es/web/es/administracionpublica/atencion-ciudadano/servicio-atencion-ciudadano.html</t>
  </si>
  <si>
    <t>Conociendo al Centro Coordinador de Emergencias de Castilla y León. (Mesa redonda)</t>
  </si>
  <si>
    <t>https://www.jcyl.es/web/es/administracionpublica/proteccion-civil.html</t>
  </si>
  <si>
    <t>Jornadas de puertas abiertas en el Centro Coordinador de Emergencias de Castilla y Leon (CCE)</t>
  </si>
  <si>
    <t>León</t>
  </si>
  <si>
    <t>HPC: El superordenador Caléndula</t>
  </si>
  <si>
    <t>https://www.scayle.es/visitas-a-scayle/</t>
  </si>
  <si>
    <t>Burgos</t>
  </si>
  <si>
    <t>Visita Especial MEH ABIERTO</t>
  </si>
  <si>
    <t>https://www.museoevolucionhumana.com/</t>
  </si>
  <si>
    <t>Zamora</t>
  </si>
  <si>
    <t>Jornada de puertas abiertas en el MECYL</t>
  </si>
  <si>
    <t>https://museo-etnografico.com</t>
  </si>
  <si>
    <t>Paseo Hospital Militar, 27 B
Valladolid</t>
  </si>
  <si>
    <t>Centro de Emergencias. Hospital Militar 24
47007 Valladolid</t>
  </si>
  <si>
    <t xml:space="preserve">La mesa redonda con medios de comunicación: Conociendo al Centro Coordinador de Emergencias de Castilla y León. Estará destinada a los profesionales de los medios de comunicación, tanto de prensa escrita como audiovisual de Castilla y León. Se hará una breve exposición fomentándose el debate y las preguntas abiertas. </t>
  </si>
  <si>
    <t>Edificio CRAI-TIC, Campus de Vengazana, s/n UNIVERSIDAD DE LEÓN 24071 LEÓN</t>
  </si>
  <si>
    <t>Charla divulgativa sobre qué es y que se puede hacer en un superordenador</t>
  </si>
  <si>
    <t>Paseo Sierra de Atapuerca, 2 09002 BURGOS</t>
  </si>
  <si>
    <t>C/ del Sacramento s/n
49004 ZAMORA</t>
  </si>
  <si>
    <t>Sabero</t>
  </si>
  <si>
    <t>Conoce el Archivo Histórico Minero de Castilla y León</t>
  </si>
  <si>
    <t>https://www.museosiderurgiamineriacyl.es/</t>
  </si>
  <si>
    <t>Donación de sangre en Castilla y León: importancia de la colaboración ciudadana para el sistema sanitario de Castilla y León.</t>
  </si>
  <si>
    <t>https://www.centrodehemoterapiacyl.es/</t>
  </si>
  <si>
    <t>Visita a la Biblioteca-centro de documentación y al Laboratorio de educación del MUSAC</t>
  </si>
  <si>
    <t>https://musac.es</t>
  </si>
  <si>
    <t>Palencia</t>
  </si>
  <si>
    <t>Jornada de puertas abiertas en la Estación Tecnológica de la Leche</t>
  </si>
  <si>
    <t>https://www.itacyl.es</t>
  </si>
  <si>
    <t>Salamanca</t>
  </si>
  <si>
    <t>Guijuelo</t>
  </si>
  <si>
    <t>Visita a las instalaciones de la Estación Tecnológica de la Carne</t>
  </si>
  <si>
    <t>Villarejo de Órbigo</t>
  </si>
  <si>
    <t>"Los subproductos agroalimentarios: una cascada de riqueza". Visita a las instalaciones del centro y taller</t>
  </si>
  <si>
    <t xml:space="preserve">Talleres interactivos para estudiantes: 
-Bioeconomía. SABES QUÉ ES UN BIOFERTILIZANTE? Proyecto WALNUT, una mejor recuperación de los nutrientes en el ciclo de aguas residuales
- Ganadería: Video “ SER GANADERO HOY” </t>
  </si>
  <si>
    <t>Visita a la Finca Experimental Zamadueñas y a los ensayos de cereales de la Red GENVCE</t>
  </si>
  <si>
    <t>Semana de la Administración Abierta en el Museo de Valladolid</t>
  </si>
  <si>
    <t>https://museoscastillayleon.jcyl.es/web/jcyl/MuseoValladolid/es/Plantilla100/1258120723259/_/_/_</t>
  </si>
  <si>
    <t>Ávila</t>
  </si>
  <si>
    <t>https://museoscastillayleon.jcyl.es/web/es/museoavila/museo-avila.html</t>
  </si>
  <si>
    <t>https://museoscastillayleon.jcyl.es/web/es/museoburgos/museo-burgos.html</t>
  </si>
  <si>
    <t>https://museoscastillayleon.jcyl.es/web/es/museoleon/museo-leon.html</t>
  </si>
  <si>
    <t>https://museoscastillayleon.jcyl.es/web/es/museopalencia/museo-palencia.html</t>
  </si>
  <si>
    <t>https://museoscastillayleon.jcyl.es/web/es/museosalamanca/museo-salamanca.html</t>
  </si>
  <si>
    <t>Segovia</t>
  </si>
  <si>
    <t>https://museoscastillayleon.jcyl.es/web/es/museosegovia/museo-segovia.html</t>
  </si>
  <si>
    <t>Soria</t>
  </si>
  <si>
    <t>https://museoscastillayleon.jcyl.es/web/es/museosoria/museo-soria.html</t>
  </si>
  <si>
    <t>https://museoscastillayleon.jcyl.es/web/es/museozamora/museo-zamora.html</t>
  </si>
  <si>
    <t>Paseo de Filipinos s/n
47007 VALLADOLID</t>
  </si>
  <si>
    <t>Avda. de los Reyes Leoneses nº 24  24008 LEÓN</t>
  </si>
  <si>
    <t>Avda. Filiberto Villalobos, 5
37770 GUIJUELO (SALAMANCA)</t>
  </si>
  <si>
    <t>Visita de los alumnos de 5º y 6º de primaria del Colegio Miguel de Cervantes de Guijuelo. Se les realizará una presentación de las actividades, una visita guiada a las instalaciones: laboratorio de físico-quimica, laboratorio de microbiología, planta piloto y sala de catas.</t>
  </si>
  <si>
    <t>Polígono Agroindustrial Parcelas 2, 3, 4 , 5 y 6
24358 VILLAREJO DE ÓRBIGO (LEÓN)</t>
  </si>
  <si>
    <t>Jornada de Puertas abiertas a estudiantes. "Los subproductos agroalimentarios: una cascada de riqueza". Visita a las instalaciones del centro y taller. Destinatarios: alumnos de Primaria, Secundaria y/o Bachillerato</t>
  </si>
  <si>
    <t>Edificio de Investigación ITACYL
Ctra. Burgos km. 117 
47071 VALLADOLID</t>
  </si>
  <si>
    <t>Edificio de Investigaciones
Ctra. Burgos, km. 119
47009 VALLADOLID</t>
  </si>
  <si>
    <t>Sede de ITACYL
Ctra. De Burgos, km. 117
47071 VALLADOLID</t>
  </si>
  <si>
    <t xml:space="preserve">Visita a la finca Experimental Zamadueñas.
**Se requiere un número mínimo de participantes para la celebración de la actividad.
**Grupos de máximo 40 personas </t>
  </si>
  <si>
    <t>Museo de Valladolid.
Junta de Castilla y León</t>
  </si>
  <si>
    <t>Museo de Valladolid
Plaza Fabio Nelli s/n
47003 VALLADOLID</t>
  </si>
  <si>
    <t>Museo de Ávila
Plaza de Nalvillos, 3
05001 ÁVILA</t>
  </si>
  <si>
    <t>Museo de Burgos
Casa Miranda
Calle Miranda, 13
09002 BURGOS</t>
  </si>
  <si>
    <t>Museo de León
Plaza de Santo Domingo, 8
24002 LEÓN</t>
  </si>
  <si>
    <t>Museo de Palencia
Plaza del Cordón, 1
30001 PALENCIA</t>
  </si>
  <si>
    <t>Museo de Salamanca
Plaza Patio Escuelas, 2
37008 SALAMANCA</t>
  </si>
  <si>
    <t>Museo de Segovia
Calle Socorro, 11
40003 SEGOVIA</t>
  </si>
  <si>
    <t>Museo de Soria
Paseo del Espolón, 8
42001 SORIA</t>
  </si>
  <si>
    <t>Museo de Zamora
Plaza Santa Lucía 2
49002 ZAMORA</t>
  </si>
  <si>
    <t>Repensar Guernica</t>
  </si>
  <si>
    <t>https://www.museoreinasofia.es/visita/repensar-guernica /</t>
  </si>
  <si>
    <t>Ministerio de Cultura</t>
  </si>
  <si>
    <t>Rethinking Guernica</t>
  </si>
  <si>
    <t xml:space="preserve">https://www.museoreinasofia.es/en/visit/rethinking-guernica </t>
  </si>
  <si>
    <t>COLECCIONES45’</t>
  </si>
  <si>
    <t>https://www.museoreinasofia.es/visita/visita-colecciones45</t>
  </si>
  <si>
    <t>Exposición de Huguette Caland</t>
  </si>
  <si>
    <t>https://www.museoreinasofia.es/visita/espectaculo-debe-continuar</t>
  </si>
  <si>
    <t>Relatos de la Colección</t>
  </si>
  <si>
    <t>https://www.museoreinasofia.es/actividades/visitas-relatos-colección</t>
  </si>
  <si>
    <t>Museo en colectivo</t>
  </si>
  <si>
    <t>https://www.museoreinasofia.es/actividades/museo-colectivo-visita</t>
  </si>
  <si>
    <t>Asociación de Mujeres Jubiladas</t>
  </si>
  <si>
    <t>https://www.cultura.gob.es/cultura/artesescenicas/contacta-inaem.html</t>
  </si>
  <si>
    <t xml:space="preserve">Escuela de Danza de Laura Daganzo </t>
  </si>
  <si>
    <t>https://lauradaganzo.com/</t>
  </si>
  <si>
    <t>Puertas Abiertas en sede del CDAEM, Retiro</t>
  </si>
  <si>
    <t>https://www.musicadanza.es/</t>
  </si>
  <si>
    <t xml:space="preserve">Escuela de Danza 180 </t>
  </si>
  <si>
    <t>https://www.danza180.com/</t>
  </si>
  <si>
    <t>Colecciones: el espectáculo ¿debe continuar?</t>
  </si>
  <si>
    <t>https://www.museoreinasofia.es/exposiciones/huguette-caland</t>
  </si>
  <si>
    <t>Puertas Abiertas en Archivo del CDAEM, Argumosa</t>
  </si>
  <si>
    <t>Visita a la Biblioteca Central del Ministerio de Cultura</t>
  </si>
  <si>
    <t>https://www.cultura.gob.es/cultura/mc/biblioteca-cultura/portada.html</t>
  </si>
  <si>
    <t>Visita al Auditorio Nacional de Música y al ensayo de la Orquesta Nacional de España (OCNE)</t>
  </si>
  <si>
    <t>https://ocne.mcu.es/</t>
  </si>
  <si>
    <t xml:space="preserve">Colegio CEIP Miguel de Unamuno, Madrid </t>
  </si>
  <si>
    <t>https://www.educa2.madrid.org/web/centro.cp.unamuno.madrid</t>
  </si>
  <si>
    <t>Asociacion de jubilados</t>
  </si>
  <si>
    <t>https://www.museoreinasofia.es/visita/repensar-guernica</t>
  </si>
  <si>
    <t>VI Jornadas en torno a la discapacidad Cotidiana vida: ropa, casa, peli, comida</t>
  </si>
  <si>
    <t>https://www.museoreinasofia.es/actividades/cotidiana-vida-jornadas-discapacidad</t>
  </si>
  <si>
    <t>Savia 3. Mapas para jugar el Museo</t>
  </si>
  <si>
    <t>https://www.museoreinasofia.es/actividades/savia-3-mapas-jugar-museo</t>
  </si>
  <si>
    <t xml:space="preserve">https://www.museoreinasofia.es/visita/repensar-guernica </t>
  </si>
  <si>
    <t>https://www.museoreinasofia.es/en/visit/rethinking-guernica</t>
  </si>
  <si>
    <t>Museo Nacional Centro de Arte Reina Sofía (C. de Sta. Isabel, 52)</t>
  </si>
  <si>
    <t>Visita comentada en torno al microsite digital Repensar Guernica, un proyecto de investigación desarrollado por el Área de Colecciones, el Departamento de Conservación y Restauración y el Área de Proyectos Digitales del departamento de Actividades Editoriales del Museo Reina Sofía que reúne alrededor de 2.000 documentos, entrevistas y contra-archivos relacionados con el cuadro. Durante la visita se establece un diálogo in situ entre las obras que rodean al cuadro Guernica (1937) de Pablo Picasso y una selección de documentos clave, escogidos por el equipo de Educación del Museo</t>
  </si>
  <si>
    <t>Durante 45 minutos se acompaña al visitante a descubrir una selección de las piezas más destacadas de las Colecciones, así como alguna joya oculta, algún pequeño destello alejado del radar de los catálogos más convencionales. De este modo, COLECCIONES45’ propone este encuentro breve, aunque no por ello menos memorable, con esta selección de obras que busca alimentar el deseo de profundizar en ellas y en las historias que contienen y activan.</t>
  </si>
  <si>
    <t xml:space="preserve">Visita guiada a la exposición “Huguette Caland. Una vida en pocas líneas”. Huguette Caland (Beirut, 1931-2019) desarrolló su obra en Beirut, París y Los Ángeles, desafiando los convencionalismos sociales, estéticos y sexuales. Su trabajo, fruto de una actitud audaz y transgresora, refleja las complejas tensiones de aquellos sujetos desplazados por las diásporas, inmersos en un mundo globalizado, en proceso de descolonización y marcado por el imparable avance del neoliberalismo. Se trata de la primera gran retrospectiva de la artista libanesa en Europa. Con casi 300 obras, se convierte en una oportunidad única para descubrir nuevas perspectivas y narrativas sobre su legado. </t>
  </si>
  <si>
    <t>Visitas con el equipo de voluntariado del Museo dirigidas a grupos de personas mayores de asociaciones, centros de día y residencias públicas y concertadas; de voluntari+s y activistas de entidades relacionadas con la cultura, la educación, la integración social, el medio ambiente, el bienestar animal y la cooperación internacional; y de Centros de Participación e Integración de Inmigrantes</t>
  </si>
  <si>
    <t>Museo en colectivo ofrece visitas comentadas gratuitas dirigidas a grupos de personas participantes en programas de asociaciones y colectivos de carácter social o de intervención sociocomunitaria. Este itinerario recorre los espacios y las salas de la Colección del Museo, acercándose a una selección de obras y artistas que puedan activar una conversación social, buscando así establecer un diálogo entre las piezas, las biografías de l+s visitantes y los desafíos y conflictos que nos plantea la sociedad actual.</t>
  </si>
  <si>
    <t xml:space="preserve">Paseo de la Chopera 4, Madrid 28045
</t>
  </si>
  <si>
    <t>Ensayo abierto a jubilados</t>
  </si>
  <si>
    <t>Actividad pedagógica</t>
  </si>
  <si>
    <t>Actividadd educativa especializada para futuros bailarines</t>
  </si>
  <si>
    <t>Jornada de Puertas Abiertas</t>
  </si>
  <si>
    <t>C/Alfonso XII, 3-5, edif. B</t>
  </si>
  <si>
    <t>Visita a la sede cetral del CDAEM donde de manera dibulgativa se mostrarán los recursos de música, danza, teatro y circo.</t>
  </si>
  <si>
    <t>Visita comentada a las Colecciones en torno a la idea de espectáculo. Este recorrido, diseñado por el comisario independiente Jesús Alcaide en diálogo con el Área de Educación del Museo, se propone como una deriva por algunos hitos de las Colecciones del museo que reflejan la propia construcción de la sociedad del espectáculo, y nos invitan a una mirada crítica y atenta hacia estas transformaciones. Un recorrido a dos tiempos que nos invita a rebobinar la historia y construir otros posibles escenarios para esta sociedad espectacular.</t>
  </si>
  <si>
    <t>C/ Argumosa, 41</t>
  </si>
  <si>
    <t>Visita al archivo donde se mostrarán las instalaciones y parte del material archivístico custodiado por el CDAEM</t>
  </si>
  <si>
    <t xml:space="preserve">Plaza del Rey, 1 </t>
  </si>
  <si>
    <t>Visita a las instalaciones de la Biblioteca Central del Ministerio de Cultura, donde se explicarán los servicios que se prestan, así como los fondos que se custodian.</t>
  </si>
  <si>
    <t xml:space="preserve">c/Príncipe de Vergara, 146. Madrid
</t>
  </si>
  <si>
    <t>Auditorio Nacional de Música  y Orquesta y Coro Nacionales de España (OCNE) ofrecen  a las 10:45 h del 22 de mayo una visita guiada en la que se recorreran las principales estancias del emblemático edificio y las salas donde se celebran los conciertos. La visita permitirá asistir durante unos minutos al ensayo de la Orquesta Nacional en la Sala SInfónica.</t>
  </si>
  <si>
    <t>Actividad educativa para fomentar nuecvos publicos</t>
  </si>
  <si>
    <t>Taller</t>
  </si>
  <si>
    <t xml:space="preserve">Actividad taller encuadrado en las jornadas en torno a la discapacidad del Museo Reina Sofía, centradas en esta sexta edición en los relatos y sentires que gobiernan nuestras vidas bajo el nada épico título de vida cotidiana, lo que nos pasa cada día encierra lo más normal y lo más extraordinario. Si añadimos en esta ecuación las realidades de las personas que conviven con distintos tipos de discapacidad, surgen nuevas cuestiones sobre qué es lo normal de un día normal. </t>
  </si>
  <si>
    <t xml:space="preserve">Los mapas de Savia son un conjunto de fanzines que proponen distintas situaciones de juego en torno al Museo para infancias de 0 a 7 años y sus acompañantes. Estos materiales imprimibles y de libre distribución contienen actividades para preparar en casa, acciones para realizar en el tránsito hacia el Museo y, sobre todo, juegos en las salas y otros espacios no expositivos de las diferentes sedes del Museo. La activación de estos materiales con el equipo de Mediación del Museo permite explorarlos en profundidad. Así, los más peques pueden armar sus propios fanzines y desarrollar sus propuestas de juego. </t>
  </si>
  <si>
    <t>Podcast La Casa de la Casa. PLAYA</t>
  </si>
  <si>
    <t>Taller creativo Living Lab</t>
  </si>
  <si>
    <t>Taller familiar</t>
  </si>
  <si>
    <t>Visita guiada general</t>
  </si>
  <si>
    <t>visita guiada exposición temporal</t>
  </si>
  <si>
    <t>Paseo de la Castellana, 67</t>
  </si>
  <si>
    <t>La Casa de La Casa es un ciclo de 16 videopodcast organizados en 8 temas: calle, dispositivo, ficción, campo, playa, cuerpo, dinero y casa. En este episodio, exploraremos la costa como un espacio lleno de contradicciones.</t>
  </si>
  <si>
    <t>Un Living Lab es un laboratorio colaborativo que utiliza metodologías de Design Thinking para fomentar la creatividad y la innovación colectiva. Todos los Living Labs comienzan con un ejercicio de Creative Thinking, diseñado para liberar la imaginación de los participantes y explorar ideas. En mayo disfrutaremos del living lab: "¿A qué suena la arquitectura?" que nos hace plantearnos la relación entre el sonido y la arquitectura: cómo los espacios influyen en la escucha. Este taller hace que la Casa de la Arquitectura se convierta en un lugar de creación y reflexión colectiva en el que construiremos una partitura en el espacio. Esta actividad está destinada a adultos, aunque pueden acudir con niños y adolescentes mayores de 8 años.</t>
  </si>
  <si>
    <t>Los talleres familiares de la Casa de la Arquitectura son actividades diseñadas para fomentar el diálogo intergeneracional y la creación compartida de conocimiento.  Se trata de una visita-taller para familias con menores. El título de nuestro taller es "Laberintos" en donde exploraremos la construcción de espacios desde la antigüedad. Está pensado para familias con menores entre los 4 y los 10 años.</t>
  </si>
  <si>
    <t>A través de un recorrido guiado por las salas de la Casa de la Arquitectura, conoceremos las exposiciones "Habitar España" y "Arquitectura es Cooperación".</t>
  </si>
  <si>
    <t xml:space="preserve">Visita guiada a la exposición temporal Arquitectura es Cooperación, comisariada por Josep Ferrando </t>
  </si>
  <si>
    <t>visita guiada a la exposición temporal Habitar España, comisariada por Fernanda Canales</t>
  </si>
  <si>
    <t>Navarra</t>
  </si>
  <si>
    <t>Baztan</t>
  </si>
  <si>
    <t>El Voluntariado en las Entidades Locales de Navarra. "El pulso que nos une"</t>
  </si>
  <si>
    <t>https://gobiernoabierto.navarra.es/es/buenas-practicas/difusion/agenda-de-reuniones/1539/semana-administracion-abierta-2025</t>
  </si>
  <si>
    <t>Pamplona/Iruña</t>
  </si>
  <si>
    <t>CURSO Herramientas de diseño para mejorar los servicios públicos</t>
  </si>
  <si>
    <t>Café con datos</t>
  </si>
  <si>
    <t>Ansoáin/Antsoain</t>
  </si>
  <si>
    <t>Omnicanalidad Atención Ciudadana para Entidedes Locales</t>
  </si>
  <si>
    <t>Nuevas herramientas de Atención Ciudadana</t>
  </si>
  <si>
    <t>Gobierno de Navarra y FNMyC</t>
  </si>
  <si>
    <t>Lanzamiento de proceso participativos (consultas)</t>
  </si>
  <si>
    <t>Casa de Cultura de Baztán. C/Jaime Urrutia, 14</t>
  </si>
  <si>
    <t xml:space="preserve">Jornada abierta para informar y participar sobre el voluntariado en las entidades locales y sociales. Jornada de trabajo abierta con un doble objetivo:
- Conocer el marco jurídico del voluntariado y compartir diferentes experiencias desarrolladas por distintos colectivos, su forma de trabajar, sus problemas, etc.
- Celebrar un taller de participación en el que recoger aportaciones de la ciudadanía para la elaboración de la futura Ley foral de Voluntariado.
</t>
  </si>
  <si>
    <t>Gobierno de Navarra</t>
  </si>
  <si>
    <t>Calle Navarrería 39, Pamplona</t>
  </si>
  <si>
    <t>Esta acción formativa se enmarca en el compromiso aprobado en el I Plan de Acción para la Alianza por el Gobierno Abierto denominado, “Procesos participativos para mejorar los servicios públicos y la experiencia de las personas usuarias”.
El diseño participativo es una estrategia clave para mejorar los servicios públicos mediante la inclusión activa de todas las partes interesadas, asegurando que respondan a las necesidades de las personas usuarias y reflejen la diversidad de la sociedad actual.
Este proceso involucra tanto a las personas usuarias como al personal administrativo y personas expertas, y puede llevarse a cabo en espacios como laboratorios ciudadanos, de innovación abierta o mediante pruebas de experiencia, garantizando una participación inclusiva desde el principio.</t>
  </si>
  <si>
    <t>Sesión formativa en relación a la calidad de los datos y los beneficios de los metadatos de cara a la publicación de datos en los portales</t>
  </si>
  <si>
    <t>Gobierno de Navarra - Gobierno Abierto</t>
  </si>
  <si>
    <t>Pl. Consistorial, 1, 31013 Ansoáin, Navarra</t>
  </si>
  <si>
    <t>Jornada dirigida a Entidadales Locales , sobre la Comunicación Clara en la Administración y las nuevas herramientas de atención ciudadana.</t>
  </si>
  <si>
    <t>Jornada dirigida a responsables de gobierno de Navarra , sobre la Comunicación Clara en la Administración y las nuevas herramientas de atención ciudadana.</t>
  </si>
  <si>
    <t>Albacete</t>
  </si>
  <si>
    <t xml:space="preserve">Foro de diálogo para la identificación aspectos clave relacionados con el mundo de los toques tradicionales de guitarra y la fiesta participativa para su salvaguarda.  </t>
  </si>
  <si>
    <t>Campaña de difusión</t>
  </si>
  <si>
    <t>Campaña de difusión en redes sociales sobre los Bienes de Interés Cultural de ámbito estatal</t>
  </si>
  <si>
    <t xml:space="preserve">aescudero@femp.es </t>
  </si>
  <si>
    <t>FEMP -RAGA</t>
  </si>
  <si>
    <t>Entrega de distinciones de los Premios Audaz organizado por RAGA Red Académica de Gobierno Abierto en colaboración con la FEMP, Fundación Gobierno y Democracia Local y Aranzadi para distiguir a los Gobiernos Locales que desarrollan actividades en matareia de transparencia, buen gobierno y publicidad activa</t>
  </si>
  <si>
    <t>Entrega Premio</t>
  </si>
  <si>
    <t>C/ Nuncio 8, 28005 - Madrid</t>
  </si>
  <si>
    <t>Entrega Premios Audaz</t>
  </si>
  <si>
    <t>Arévalo</t>
  </si>
  <si>
    <t xml:space="preserve">Jornadas de puertas abiertas en el castillo y silo </t>
  </si>
  <si>
    <t>Ministerio de Agricultura, Pesca y Alimentación</t>
  </si>
  <si>
    <t>Av. Del Castillo s/n. Arévalo 05200(Avila)</t>
  </si>
  <si>
    <t>Exposición y recorrido por el castillo y silo de Arévalo, visitando instalaciones con las más de 400 variedaddes de cereales. Paneles expresados con lectura fácil para todas las edades</t>
  </si>
  <si>
    <t>Visita Guiada al Palacio de Fomento</t>
  </si>
  <si>
    <t>Leganés</t>
  </si>
  <si>
    <t>Maquinaria en el MAPA</t>
  </si>
  <si>
    <t>Paseo Infanta Isabel 1</t>
  </si>
  <si>
    <t>El Ministerio de Agricultura, Pesca y Alimentación ofrece la posibilidad de visitar uno de sus edificios emblemáticos, el Palacio de Fomento, actual sede del Departamento, declarado bien de interés cultural con categoría de monumento, mediante Real Decreto 1428/1989, de 24 de noviembre. En la visita se realiza un recorrido por los espacios artísticos y arquitectónicos del Palacio acompañados con un guía oficial de turismo, en horario de 19:00 a 20:00 h</t>
  </si>
  <si>
    <t>Se presentarán las  políticas emprendidas por el MAPA en materia de maquinaria (Registro oficial, Plan RENOVE, etc)  así como las actividades que realiza la Estación de Mecánica Agrícola, laboratorio oficial del Ministerio de Agricultura, Pesca y Alimentaición, incluido si es posible la realización de un ensayo de potencia en la tdf o en pista.</t>
  </si>
  <si>
    <t>«¿Qué entendemos por inflación?¿Cómo nos afecta?»</t>
  </si>
  <si>
    <t>Conoce el el Banco de España a través de su Informe Institucional</t>
  </si>
  <si>
    <t>La función de inspección del Banco de España</t>
  </si>
  <si>
    <t>¿Cómo puedo acceder a la información estadística del Banco de España? Consejos prácticos para el investigador</t>
  </si>
  <si>
    <t>¡Que no te engañen! Protégete de los “intrusos” financieros</t>
  </si>
  <si>
    <t>"Hacer carrera en el Banco de España. Nuestra oferta de valor"</t>
  </si>
  <si>
    <t>Conoce el patrimonio bibliográfico del Banco de España</t>
  </si>
  <si>
    <t>La resolución de las entidades de crédito</t>
  </si>
  <si>
    <t>Un tesoro de todos: la Biblioteca del Banco de España</t>
  </si>
  <si>
    <t>«¿quieres hablar a tus hijos o nietos sobre dinero pero no sabes por dónde empezar?»</t>
  </si>
  <si>
    <t>«¿Quieres hablar a tus hijos o nietos sobre dinero pero no sabes por dónde empezar?»</t>
  </si>
  <si>
    <t>Conoce cómo funciona la CIRBE, la Central de Información de Riesgos del Banco de España</t>
  </si>
  <si>
    <t>Celebrities en el Archivo Histórico del Banco de España: Goya, Galdós, Ramón y Cajal… Ven a conocer sus documentos</t>
  </si>
  <si>
    <t>Alcalá 48</t>
  </si>
  <si>
    <t>El taller consiste en una explicación práctica de la función supervisora desarrollada por el Banco de España. El perfil objetivo serían fundamentalmente estudiantes de grado con inquietud por temas financieros</t>
  </si>
  <si>
    <t>Alcalá 522</t>
  </si>
  <si>
    <t>El taller tiene como objetivo explicar cómo los investigadores pueden acceder a los distintos tipos de información estadística del Banco de España, Se prestará especial atención a los microdatos del laboratorio de datos (BELab) del Banco de España. Asimismo, se abordarán las posibilidades que ofrece la información de la Central de Balances, el acceso a las macromagnitudes que publica el Banco de España y a las estadísticas históricas para investigadores.</t>
  </si>
  <si>
    <t>Explicaremos, a través de casos prácticos, qué es un “intruso” y en qué se diferencian de las entidades que están supervisadas por el Banco de España. Además, daremos herramientas para evitar ser víctima de un “intruso”</t>
  </si>
  <si>
    <t>Exposición de las oportunidades de carrera profesional en el Banco, mención a procesos selectivos en marcha y futuros y resumen de la oferta de valor que ofrece nuestra Institución</t>
  </si>
  <si>
    <t>Explicación del origen y el desarrollo del patrimonio bibliográfico del Banco de España; muestra de una selección ejemplares más destacados a través del Repositorio Institucional</t>
  </si>
  <si>
    <t>La sesión tendrá como objetivo conocer los principios y objetivos del marco de resolución de las entidades de crédito, explicando el contenido de los planes de resolución y presentando las herramientas previstas para abordar la inviabilidad de las entidades</t>
  </si>
  <si>
    <t>Presentación de la historia, fondos y servicios de la Biblioteca; cómo se puede beneficiar de ellos cualquier interesado; visita guiada a las instalaciones y a una selección de los ejemplares más valiosos.</t>
  </si>
  <si>
    <t>Se muestra una exposición de documentos relacionados con importantes personajes que han sido clientes o empleados del Banco de España. Se incluye una visita a los depósitos del Archivo</t>
  </si>
  <si>
    <t>Breve repaso sobre tendencias e innovaciones del dinero. Informar sobre las finanzas digitales</t>
  </si>
  <si>
    <t>«Qué entendemos por inflación?¿Cómo nos afecta?»</t>
  </si>
  <si>
    <t>Un Banco de España más transparente y comprometido con la sociedad: la Oficina Independiente de Evaluaciones</t>
  </si>
  <si>
    <t>En línea</t>
  </si>
  <si>
    <t>El taller consiste en una presentación breve sobre la Oficina y la explicación de casos prácticos de evaluaciones finalizadas y qué valor aportan a la sociedad. Va dirigido al público general.</t>
  </si>
  <si>
    <t>Jornada de Innovación Social: Laboratorios que transforman lo público</t>
  </si>
  <si>
    <t>Ayuntamiento de Madrid -  Dirección General de Participación Ciudadana</t>
  </si>
  <si>
    <t>Enlace y formulario de inscripción: ttps://decide.madrid.es/thivic/1-jornada-labs</t>
  </si>
  <si>
    <t>En el marco del proyecto THIVIC del Ayuntamiento de Madrid, esta jornada reunirá a varios laboratorios y hubs de innovación pública y social de referencia para compartir metodologías, experiencias y proyectos transformadores. A través de charlas inspiradoras y una mesa redonda participativa, exploraremos cómo la innovación puede dar respuesta a retos sociales complejos desde enfoques colaborativos y experimentales. ¡Una oportunidad para conectar con quienes están repensando la administración desde la creatividad, la participación y el impacto social!</t>
  </si>
  <si>
    <t>Cieza</t>
  </si>
  <si>
    <t>Presentación de la Sede Electrónica. Trámites y Carpeta Ciudadana</t>
  </si>
  <si>
    <t>Biblioteca Municipal " Padre Salmerón".
C/ Esquina del Convento s/n.
30530 Cieza. Murcia</t>
  </si>
  <si>
    <t>Presentación al Ciudadano de los trámites en Sede Electrónica, Carpeta Ciudadana y Carpeta Tributaria.</t>
  </si>
  <si>
    <t>Portal de Paciente. Servicio de Salud Pública On-line.</t>
  </si>
  <si>
    <t>Ayuntamiento de Cieza.Murcia</t>
  </si>
  <si>
    <t>Biblioteca Municipal " Padre Salmerón".
C/ Esquina del Convento s/n. 30530 Cieza. Murcia</t>
  </si>
  <si>
    <t>Biblioteca Municipal " Padre Salmerón".
C/ Esquina del Convento s/n. 
30530 Cieza. Murcia</t>
  </si>
  <si>
    <t>Dar a conocer la obtención, utilización y aplicación de todas las utilidades del DNI electrónico (DNIe) y del certificado digital además de querer aprender sus ventajas prácticas en la administración electrónica.</t>
  </si>
  <si>
    <t>Administración y DNI Electrónico</t>
  </si>
  <si>
    <t>Conocer los servicios disponibles en la página web y en la app?del Portal del Paciente , además de aprender cómo solicitarlos y qué requisitos hay que cumplir</t>
  </si>
  <si>
    <t>Introducción a Microsoft 365</t>
  </si>
  <si>
    <t>Ayuntamiento de Cieza. Murcia</t>
  </si>
  <si>
    <t>Curso de introducción a las herramientas de Microsoft 365</t>
  </si>
  <si>
    <t>Pinto</t>
  </si>
  <si>
    <t>Jornada de Puertas Abiertas del Ayuntamiento de Pinto</t>
  </si>
  <si>
    <t>Jornada de Puertas Abiertas de la Fábrica de Innovación y Emprendimiento</t>
  </si>
  <si>
    <t>Ayuntamiento de Pinto</t>
  </si>
  <si>
    <t>Plaza de la Constitución</t>
  </si>
  <si>
    <t>Visitas guiadas en el edificio principal de Ayuntamiento de Pinto en las que se tendrá la oportunidad de conocer los servicios municipales a la vez que las instalaciones con el siguiente Programa: Recepción en el centro de la Plaza de la Constitución y visita que incluye, entre otras, Balcón principal y Salón de Plenos. Alas 11 y a las 17 h.</t>
  </si>
  <si>
    <t>C/ Mancio Sierra de Leguizamón, 11</t>
  </si>
  <si>
    <t>Aproximadamente 400 m2 dedicados a la innovación y el emprendimiento de la ciudadanía de Pinto con espacios comunes y privativos para coworking, despachos individuales para emprendedores y empresas de 1 a 4 trabajadores, salas de reuniones con capacidad para diez personas y otra sala polivalente con capacidad de hasta 25 personas, cursos de formación, etc. También se ubica en las instalaciones el Punto de Atención al Emprendedor.</t>
  </si>
  <si>
    <t>Parla</t>
  </si>
  <si>
    <t>El ayuntamiento sale a la Calle</t>
  </si>
  <si>
    <t>Ayuntamiento de Parla</t>
  </si>
  <si>
    <t>Actividades varias en calle</t>
  </si>
  <si>
    <t>En varios enclaves del municipio: Recinto Ferial/Mercadillo Semanal, Plaza de la Guardia Civil, Bulevares, Parque Parla Este</t>
  </si>
  <si>
    <t>Colocación de paneles explicativos sobre la evolución Administrativa de la ciudad  y mesas informativas</t>
  </si>
  <si>
    <t>Jornadas de puertas abiertas del Archivo General de la Región de Murcia</t>
  </si>
  <si>
    <t>Avda. de Los Pinos, 4 30009 Murcia</t>
  </si>
  <si>
    <t>Acercar el archivo a los ciudadanos conociendo las diferentes etapas del proceso técnico y los fondos conservados. La visita guiada la realizará personal del archivo. Los asistentes podrán conocer los diferentes espacios y funciones que se realizan en el Archivo General, así como, el proceso de restauración de documentos. Entre los objetivos, cabe destacar: difundir el patrimonio documental de la Región de Murcia y mostrar la importancia de los documentos como fuente para el estudio de la historia regional, pero también como herramienta para la transparencia y el control de la actuación de los gobiernos y como garantía de los derechos y obligaciones de los ciudadanos y la administración</t>
  </si>
  <si>
    <t>San Cristóbal de La Laguna</t>
  </si>
  <si>
    <t>Consejo Escolar de Canarias</t>
  </si>
  <si>
    <t>Calle Consistorio, 20
38071 San Cristóbal de La Laguna,
Santa Cruz de Tenerife.</t>
  </si>
  <si>
    <t>Se invitará a distintos centros educativos de la isla de Tenerife para que conozcan el Consejo Escolar de Canarias. Se les presentará el "Kit de participación", un tríptico informativo sobre espacios de participación, eleborado por los técnicos del Consejo y se desarrollará un taller práctico sobre el consejo escolar de centro.</t>
  </si>
  <si>
    <t>Conoce el Consejo</t>
  </si>
  <si>
    <t>Debate-coloquio sobre el programa Campus Rural.</t>
  </si>
  <si>
    <t>Guadalajara</t>
  </si>
  <si>
    <t>¿Qué se hace en El Serranillo?</t>
  </si>
  <si>
    <t>Jornada sobre el proceso de participación en los Planes Hidrológicos</t>
  </si>
  <si>
    <t>Presentación del Informe Anual del Clima de España 2024</t>
  </si>
  <si>
    <t>Presentación oficial del 9º Congreso Forestal Español y la XV Edición de la Feria Forestal Internacional Asturforesta</t>
  </si>
  <si>
    <t>Debate/coloquio</t>
  </si>
  <si>
    <t>Plaza de San Juan de la Cruz, 10, 28071, Madrid</t>
  </si>
  <si>
    <t>El evento consistirá en un debate-coloquio sobre el programa Campus Rural, con la participación de estudiantes, universidades, empresas y miembros de la Secretaría General para el Reto Demográfico (SGRD). La SGRD realizará una introducción sobre el funcionamiento del programa y el proceso de inscripción, seguida de una charla-coloquio entre los participantes. Se proyectarán contenidos visuales del programa y su nueva campaña publicitaria. Además, se fomentará la participación online mediante un cuestionario de evaluación accesible a través de un código QR, permitiendo a los asistentes sugerir propuestas de mejora. El evento tendrá un formato dinámico y participativo, promoviendo el intercambio de ideas y la mejora continua del programa.</t>
  </si>
  <si>
    <t>Ctra. de Fontanar, Km.2; 19080 Guadalajara</t>
  </si>
  <si>
    <t>Pendiente</t>
  </si>
  <si>
    <t>C/ Leonardo Prieto Castro, 8</t>
  </si>
  <si>
    <t>Presentación del informe anual del clima en rueda de prensa presencial y online</t>
  </si>
  <si>
    <t>Salón de Actos MITECO, Plaza de San Juan de la Cruz 10, Madrid</t>
  </si>
  <si>
    <t>Presentación conjunta del Congreso Forestal Español y ASTURFORESTA, apoyada por el Ministerio para la Transición Ecológica, en Asturias en junio. La presentación oficial será el 23 de mayo en el Ministerio. El Congreso Forestal Español, organizado cada cuatro años por la Sociedad Española de Ciencias Forestales, es el principal foro para profesionales forestales en España, orientado a presentar investigaciones y fomentar el debate. ASTURFORESTA es la feria más importante de demostraciones forestales, reuniendo tecnología avanzada y profesionales del sector.</t>
  </si>
  <si>
    <t>Recogida de propuestas de personas usuarias del portal de datos y servicios del Inventario Español del Patrimonio Natural y la Biodiversidad (www.iepnb.gob.es)</t>
  </si>
  <si>
    <t>www.iepnb.gob.es</t>
  </si>
  <si>
    <t xml:space="preserve">Subdirección General del Sistema Integrado de Información de la Biodiversidad </t>
  </si>
  <si>
    <t>Publicación de diferentes post relacionados con la transparencia, dando visibilidad a aquello que se pretenda poner en valor, como el SAIH, Canal de alcaldes, competencias, etc. Se incluirían infografías, fotos y videos</t>
  </si>
  <si>
    <t>www.chduero.es</t>
  </si>
  <si>
    <t>Confederación Hidrográfica del Duero (CHD)</t>
  </si>
  <si>
    <t>Lanzamiento de contenidos virtuales para dar a conocer al público general qué es y cómo funciona el Sistema Integrado de Información de la Biodiversidad del Ministerio para la Transición Ecológica y el Reto Demográfico.</t>
  </si>
  <si>
    <t>pendiente de definir</t>
  </si>
  <si>
    <t>Proceso participativo dirigido a empleados/as de administraciones públicas que utilizan el portal de datos y servicios del Inventario Español del Patrimonio Natural y la Biodiversidad (www.iepnb.gob.es). El objetivo es recoger propuestas de mejora, necesidades técnicas y sugerencias de usabilidad a través de un formulario en línea. Preguntando al personal de las comunidades autónomas y del Ministerio para la Transición Ecológica y el Reto Demográfico se refuerza la participación real de las personas usuarias y se promueve la mejora colaborativa del Sistema Integrado de Información.</t>
  </si>
  <si>
    <t>Redes sociales de la CHD</t>
  </si>
  <si>
    <t>Lanzamiento de contenidos virtuales para dar a conocer al público general qué es y cómo funciona el Sistema Integrado de Información de la Biodiversidad del Ministerio para la Transición Ecológica y el Reto Demográfico. Los contenidos se difundirán a a través del portal de datos y servicios del Inventario Español del Patrimonio Natural y de la Biodiversidad (www.iepnb.gob.es) y de las redes del Ministerio para la Transición Ecológica y el Reto Demográfico, disponibles en www.miteco.gob.es</t>
  </si>
  <si>
    <t>Recogida de propuestas</t>
  </si>
  <si>
    <t>La Asociación de Jóvenes Solidarios del Valle del Tiétar visita el Ministerio de Juventud e Infancia</t>
  </si>
  <si>
    <t>https://www.juventudeinfancia.gob.es/es/ministerio/semana-de-gobierno-abierto-2025</t>
  </si>
  <si>
    <t>Ministerio de Juventud e Infancia</t>
  </si>
  <si>
    <t>Calle del Marqués de Riscal, 16</t>
  </si>
  <si>
    <t xml:space="preserve">La Asociación de Jóvenes Solidarios del Valle del Tiétar visitan el ministerio de Juventud e Infancia para conocer desde dentro las tareas de las unidades que trabajan en la sede de servicios centrales. Serán recibidos por la Directora General del Injuve, que les realizará una visita guiada. A continuación, se reúnen con la Ministra de Juventud e Infancia, Sira Rego, para darle a conocer sus proyectos para la juventud. </t>
  </si>
  <si>
    <t>II Encuentro de Consejos de Adolescencia e Infancia: Medio Ambiente y Derechos de las Generaciones Futuras</t>
  </si>
  <si>
    <t>Los Consejos de la Infancia siguen dirigiendo las políticas de comunicación institucional del Gobierno. En este segundo encuentro, niños, niñas y adolescentes de los Consejos de Unicef, POI y CEPIA vuelven a reunirse para diseñar la campaña de publicidad institucional: Medio Ambiente y Derechos de Generaciones Futuras.</t>
  </si>
  <si>
    <t>Presentación del proyecto de simulación 'Consejo Infantil de Ministros y Ministras'</t>
  </si>
  <si>
    <t>El Ministerio de Juventud e Infancia va a presentar, junto a expertos y expertas en innovación democrática, el proyecto para crear la primera experiencia española de simulación del Consejo Infantil de Ministros y Ministras.</t>
  </si>
  <si>
    <t>Descubre la Biblioteca del INJUVE</t>
  </si>
  <si>
    <t>Jornada de puertas abiertas de la Biblioteca especializada en juventud del INJUVE. Descubre los servicios que ofrece, el catálogo en línea y las principales publicaciones del organismo.</t>
  </si>
  <si>
    <t>Encuentro sobre participación infantil y juvenil "Infancia, juventud y medios digitales: oportunidades para una participación amplia y efectiva"</t>
  </si>
  <si>
    <t>Por determinar</t>
  </si>
  <si>
    <t>Actualmente el vínculo de la niñez y la juventud con los medios digitales es innegable. Hasta ahora se ha abordado desde perspectivas proteccionistas que reflexionan sobre los peligros y riesgos que representan las herramientas en línea para estas poblaciones, pero muy poco sobre sus potencialidades para promover la participación política y la formación democrática de niños, niñas, adolescentes y jóvenes. Las herramientas digitales no son buenas o malas en sí mismas sino que dependen de los usos y aplicaciones que les den quienes tienen poder sobre ellas. Es crucial entonces liderar y conducir esos usos hacia una mejora en la calidad de vida de todas las personas. Creemos que las nuevas generaciones, siendo “nativos digitales” o quienes más usan los medios digitales, deben no sólo participar de esas decisiones sino convertirse en protagonistas.</t>
  </si>
  <si>
    <t>Mollina</t>
  </si>
  <si>
    <t>Jornada de Puertas Abiertas del Centro Eurolatinoamericano de Juventud (CEULAJ)</t>
  </si>
  <si>
    <t>Avenida de la Américas MA-703, s/n</t>
  </si>
  <si>
    <t>El Centro Eurolatinoamericano de Juventud, CEULAJ, es un centro de recursos y actividades idóneo para la formación y la información juvenil, y para el encuentro e intercambio de experiencias entre organizaciones juveniles e instituciones públicas de juventud. Con motivo de la Semana de la Administración Abierta, el CEULAJ organiza una jornada de puertas abiertas a la que asiste el secretario de Estado de Juventud e Infancia.</t>
  </si>
  <si>
    <t>Jornada de Puertas Abiertas. Visita al edificio de Gobierno civil</t>
  </si>
  <si>
    <t>Semana de la Administración Abierta 2025</t>
  </si>
  <si>
    <t>Alicante/Alacant</t>
  </si>
  <si>
    <t>Jornada puertas abiertas</t>
  </si>
  <si>
    <t>Visita a la casa del Gobernador Civil</t>
  </si>
  <si>
    <t>La Oficina de Extranjería de Bizkaia a tu lado</t>
  </si>
  <si>
    <t>Innovación y Recuperación en Bizkaia: proyectos estratégicos (PERTE)</t>
  </si>
  <si>
    <t>Sostenibilidad en el mar: implicaciones de la nueva normativa comunitaria para las cofradías de Bizkaia</t>
  </si>
  <si>
    <t>Cuidando tu salud en viajes internacionales: salud sin fronteras</t>
  </si>
  <si>
    <t>Lugo</t>
  </si>
  <si>
    <t>Jornada sobre Violencia Económica contra la Mujer</t>
  </si>
  <si>
    <t>Jornada de Puertas Abiertas en la Subdelegación del Gobierno en Lugo</t>
  </si>
  <si>
    <t>Melilla</t>
  </si>
  <si>
    <t>Jaén</t>
  </si>
  <si>
    <t>Jornada informativa Premios Alimentos de España</t>
  </si>
  <si>
    <t>Mesas informativas La Administración Cerca de Ti</t>
  </si>
  <si>
    <t>Jornada formación AGE sobre Puntos Violeta</t>
  </si>
  <si>
    <t>Quart de Poblet</t>
  </si>
  <si>
    <t>LA IMAGEN Y LA PALABRA PARA CREAR CONCIENCIA</t>
  </si>
  <si>
    <t>Castelló de la Plana</t>
  </si>
  <si>
    <t>Retos para la inspección ante el Reglamento de control. Novedades en el arrastre de fondo en el Mediterráneo</t>
  </si>
  <si>
    <t>Jornada expropiación forzosa y control de legalidad de las Administraciones Locales</t>
  </si>
  <si>
    <t>Gestión de espectáculos pirotécnicos</t>
  </si>
  <si>
    <t>Gestión de sanciones administrativas de la L.O. 4/2015, criterios de aplicación</t>
  </si>
  <si>
    <t>Integración de controles a la importación de productos de origen vegetal en frontera</t>
  </si>
  <si>
    <t>Teruel</t>
  </si>
  <si>
    <t>Jornada de puertas abiertas de la subdelegación del Gobierno en Teruel</t>
  </si>
  <si>
    <t>La Unidad de Protección Civil cerca de ti</t>
  </si>
  <si>
    <t>REMER, la Red Nacional de Radio de Emergencia que debes conocer</t>
  </si>
  <si>
    <t>Representaciones del Área Funcional de Agricultura y Pesca</t>
  </si>
  <si>
    <t xml:space="preserve">Oficina Única de Extranjería: la inclusión de las personas migrantes. </t>
  </si>
  <si>
    <t>Delegación del Gobierno en la Región de Murcia: representaciones desde la infancia.</t>
  </si>
  <si>
    <t>La transición energética en la Región de Murcia.</t>
  </si>
  <si>
    <t>Jornadas de empleo público.</t>
  </si>
  <si>
    <t>Conoce la Casa del Mapa</t>
  </si>
  <si>
    <t>Alta Inspección de Educación: vídeos-tutoriales para la homologación de estudios realizados en el extranjero.</t>
  </si>
  <si>
    <t>Pontevedra</t>
  </si>
  <si>
    <t>Captación de talentos</t>
  </si>
  <si>
    <t>Concurso de pintura</t>
  </si>
  <si>
    <t>Nuevo Reglamento Extranjería</t>
  </si>
  <si>
    <t>Guipuzcoa</t>
  </si>
  <si>
    <t>Donostia/San Sebastián</t>
  </si>
  <si>
    <t>Visita guiada por la Subdelegación del Gobierno en Gipuzkoa</t>
  </si>
  <si>
    <t>Las solicitudes de autorización de captura de especies sometidas a medidas de protección diferenciada.</t>
  </si>
  <si>
    <t>Viajar con mascotas a terceros países</t>
  </si>
  <si>
    <t>El Observatorio del Monte Igueldo: visita guiada</t>
  </si>
  <si>
    <t>Exposición tallas de madera</t>
  </si>
  <si>
    <t>El Centro Oceanográfico de Málaga</t>
  </si>
  <si>
    <t>“AEMET y su compromiso con el tiempo y el clima desde el Centro Meteorológico De Málaga”.</t>
  </si>
  <si>
    <t>“Las competencias de la Dependencia de Trabajo e Inmigración. Emisión del  Certificado para Emigrantes Retornados.”</t>
  </si>
  <si>
    <t>"Sembrando conocimiento: El IHSM La Mayora y su impacto en la agricultura."</t>
  </si>
  <si>
    <t>"Trabajamos por la seguridad vial, trabajamos por ti."</t>
  </si>
  <si>
    <t>Visita guiada al Palau Montaner</t>
  </si>
  <si>
    <t>¿Cómo afecta el control en frontera al sector biosanitario y farmaceutico para  los productos de doble uso?</t>
  </si>
  <si>
    <t>Restauración del Palau de Requesens de Molins de Rei y constitución del Museu del Renaixement</t>
  </si>
  <si>
    <t>Formacion en Violencia Vicaria</t>
  </si>
  <si>
    <t>Los Servicios de la Delegación del Gobierno para estudiantes iternacionales</t>
  </si>
  <si>
    <t>Valverde</t>
  </si>
  <si>
    <t>Araba_Álava</t>
  </si>
  <si>
    <t>Vitoria-Gasteiz</t>
  </si>
  <si>
    <t>Jornadas de Extranjería. Nuevo Reglamento de Extranjería. Cambios, retos y oportunidades.</t>
  </si>
  <si>
    <t xml:space="preserve">Jornadas de extranjería. Aspectos más destacados de la reforma del Reglamento de Extranjería. </t>
  </si>
  <si>
    <t>¡Haz que tu carrera cuente! Valida tu título extranjero y despega en el mundo laboral.</t>
  </si>
  <si>
    <t>Jornada "Más Alimento Menos Desperdicio ¿Cómo nos afecta la nueva Ley frente al Desperdicio alimentario?"</t>
  </si>
  <si>
    <t>La Subdelegación del Gobierno en Álava: secretos de un edificio con mucha historia.</t>
  </si>
  <si>
    <t>Jornada de puertas abiertas de la Delegación del Gobierno en el País Vasco</t>
  </si>
  <si>
    <t>Jornada de puertas abiertas de la Subdelegación del Gobierno en Álava</t>
  </si>
  <si>
    <t>Igualdad, protección civil y administración electrónica en la Delegación del Gobierno</t>
  </si>
  <si>
    <t>Fuencaliente</t>
  </si>
  <si>
    <t>Sensibilización en Convivencia y Seguridad en Centros Educativos y Emergencias de Protección Civil</t>
  </si>
  <si>
    <t>Cuenca</t>
  </si>
  <si>
    <t>Concienciacion en materia de Proteccion Civil</t>
  </si>
  <si>
    <t>Administracion Cerca de Ti</t>
  </si>
  <si>
    <t>Cocienciacion en Materia de Violencia de Genero</t>
  </si>
  <si>
    <t xml:space="preserve">Procedimientos y normativa sobre procedimientos en materia de Extranjeria. Entrada en vigor de las nueva modificaciones sobre dicha materia. </t>
  </si>
  <si>
    <t>Jornada de puertas abiertas en la Subdelegación del Gobierno en Albacete</t>
  </si>
  <si>
    <t>Nuevo Reglamento de Extranjería RD 1155/2024 (Entrada en vigor 20/05/2025)</t>
  </si>
  <si>
    <t>Cifuentes</t>
  </si>
  <si>
    <t>El Sistema Nacional de Protección Civil y sus Planes de Emergencia</t>
  </si>
  <si>
    <t>Almería</t>
  </si>
  <si>
    <t>a Administracion del Estado a un clik</t>
  </si>
  <si>
    <t>La Subdelegación del Gobierno al servicio de la ciudadanía</t>
  </si>
  <si>
    <t>Cádiz</t>
  </si>
  <si>
    <t>La Administración del Estado en la provincia de Cádiz</t>
  </si>
  <si>
    <t>Algeciras</t>
  </si>
  <si>
    <t>Te acompañamos</t>
  </si>
  <si>
    <t>Córdoba</t>
  </si>
  <si>
    <t>Conoce la Subdelegación del Gobierno</t>
  </si>
  <si>
    <t>Simulación del Plan de Recuperación, Transformación y Resiliencia</t>
  </si>
  <si>
    <t>Viso, El</t>
  </si>
  <si>
    <t>Certificado Digital en Municipios</t>
  </si>
  <si>
    <t>Torrecampo</t>
  </si>
  <si>
    <t>Jornada de acercamiento de la Administración a la ciudadania</t>
  </si>
  <si>
    <t>Cáceres</t>
  </si>
  <si>
    <t>Jornada informativa sobre el nuevo Reglamento de Extranjería</t>
  </si>
  <si>
    <t>Taller de colaboración ciudadana a través del IGN</t>
  </si>
  <si>
    <t>Jornadas Certificado Digital: proceso completo de solicitud y obtención desde dispositivos móviles</t>
  </si>
  <si>
    <t>10 de mayo, sábado</t>
  </si>
  <si>
    <t>Granada</t>
  </si>
  <si>
    <t>Performance sobre igualdad y violencia sobre las mujeres</t>
  </si>
  <si>
    <t>Fotomatón por la igualdad y contra la violencia hacia las mujeres</t>
  </si>
  <si>
    <t>Exposición de cartelería de campañas institucionales de Violencia de Género</t>
  </si>
  <si>
    <t>17 de mayo, sábado</t>
  </si>
  <si>
    <t>Charla Violencia sobre la Mujer. Competencias, funciones y recursos</t>
  </si>
  <si>
    <t>Visita a las instalaciones de la Oficina de Extranjería</t>
  </si>
  <si>
    <t>Seminario práctico de administración electrónica en materia de extranjería</t>
  </si>
  <si>
    <t>I Certamen de Pintura rápida</t>
  </si>
  <si>
    <t>31 de mayo, sábado</t>
  </si>
  <si>
    <t>Ourense</t>
  </si>
  <si>
    <t>Visita guiada a la Biblioteca Pública Nós</t>
  </si>
  <si>
    <t>Encuesta sobre el servicio prestado en Catastro</t>
  </si>
  <si>
    <t>Jornada de puertas abiertas en la Delegación Provincial del INE</t>
  </si>
  <si>
    <t>Jornada de puertas abiertas en la Subdelegación del Gobierno en Ourense</t>
  </si>
  <si>
    <t>Presentación del programa de extensión de banda ancha por satélite UNICO Demanda Rural</t>
  </si>
  <si>
    <t>Jornada de puertas abiertas en la Subdelegación de Defensa de Ourense</t>
  </si>
  <si>
    <t>Charla informativa sobre el nuevo examen teórico del permiso de conducir en lenguaje sencillo</t>
  </si>
  <si>
    <t xml:space="preserve">Charla informativa sobre la violencia económica contra las mujeres </t>
  </si>
  <si>
    <t>Pereiro de Aguiar, O</t>
  </si>
  <si>
    <t>Visita guidada al Centro Penitenciario de Pereiro de Aguiar</t>
  </si>
  <si>
    <t>Jornada de puertas abiertas en la Comisaría Provincial de Ourense</t>
  </si>
  <si>
    <t>Charlas sobre el Nuevo Reglamento de Extranjería</t>
  </si>
  <si>
    <t>Presentación del Nuevo Servicio Presencial con cita previa para el Inmigrante que pondrá en marcha la Oficina de Extranjería de la calle Silva.</t>
  </si>
  <si>
    <t>Jornada de puertas abiertas consistente en dos partes: en la primera, se proyectará un vídeo sobre las principales gestiones y trámites que realiza la Delegación del Gobierno. La segunda parte consistirá en una visita guiada por el Palacio de Borghetto, su actual sede. Se les mostrarán las diferentes estancias que albergaba el antiguo Palacio, con indicación del uso que tenían en su época y el uso que se les da en la actualidad, haciendo especial hincapié en los elementos decorativos originales que aún se conservan junto con la explicación de los cambios que se han producido a lo largo de los años y con los diferentes usos que ha recibido el edificio desde su construcción a principios del siglo XX.</t>
  </si>
  <si>
    <t xml:space="preserve">Visita al Puesto de Control Fronterizo del aeropuerto de Barajas </t>
  </si>
  <si>
    <t>Visitas a la Comandancia de Madrid de la Guardia Civil y a la Jefatura Superior de Policía de Madrid.</t>
  </si>
  <si>
    <t>Encuentro de la subdelegada del Gobierno con personas mayores para conocer el trabajo que realiza la Delegación.</t>
  </si>
  <si>
    <t>Encuentro con estudiantes para conocer el trabajo que realiza la Delegación.</t>
  </si>
  <si>
    <t xml:space="preserve">Presentación de la Semana de la Administración Abierta en el ámbito territorial de la Delegación del Gobierno en el País Vasco </t>
  </si>
  <si>
    <t>Gipuzkoa</t>
  </si>
  <si>
    <t>Las solicitudes de autorización de captura de especies sometidas a medidas de protección diferenciada.i</t>
  </si>
  <si>
    <t>Cantabria</t>
  </si>
  <si>
    <t>Santander</t>
  </si>
  <si>
    <t>Nuevo reglamento de extranjería RD 1155/2024 de 19 de noviembre</t>
  </si>
  <si>
    <t>Homologar para avanzar: Acompañamiento en el reconocimiento de estudios no universitarios"</t>
  </si>
  <si>
    <t>La Casa del Mapa</t>
  </si>
  <si>
    <t>La Administración cerca de las personas mayores</t>
  </si>
  <si>
    <t>Jornada de Puertas Abiertas para integrantes del centro de día de la Asociación AMICA</t>
  </si>
  <si>
    <t>Presentación de sede electrónica y la App MiDGT.</t>
  </si>
  <si>
    <t>Jornada legislación en inmigración</t>
  </si>
  <si>
    <t>Ceuta</t>
  </si>
  <si>
    <t>Presentacion red compensa</t>
  </si>
  <si>
    <t>Huelva</t>
  </si>
  <si>
    <t xml:space="preserve"> Jornada Puertas abiertas</t>
  </si>
  <si>
    <t>Dinamización de fondos europeos</t>
  </si>
  <si>
    <t>La nueva normativa en materia de extranjería</t>
  </si>
  <si>
    <t>Actuaciones en materia de protección civil</t>
  </si>
  <si>
    <t>Funciones de la Unidad de Violencia de Género</t>
  </si>
  <si>
    <t>Huesca</t>
  </si>
  <si>
    <t>Presentación de la Semana de la Administración Abierta en el ámbito territorial de la Subdelegación de Gobierno en Huesca</t>
  </si>
  <si>
    <t xml:space="preserve">Jornada de puertas abiertas </t>
  </si>
  <si>
    <t>Visitas escolares : Administración abierta</t>
  </si>
  <si>
    <t>Un paseo geológico por la Delegación del Gobierno en Aragón</t>
  </si>
  <si>
    <t>Entrega de una "Menina" para la biblioteca de Igualdad de la Delegación del Gobierno en Aragón</t>
  </si>
  <si>
    <t xml:space="preserve">Entrega de premios a los ganadores del Concurso de cómic contra la violencia de género </t>
  </si>
  <si>
    <t>Jornada de sensibilización sobre Puntos Violeta</t>
  </si>
  <si>
    <t>Entrega de diplomas a los agentes-ponentes del Plan Director (Guardia Civil y Policía Nacional)</t>
  </si>
  <si>
    <t>La adminstración electrrónica, aplicaciones prácticas</t>
  </si>
  <si>
    <t xml:space="preserve">Práctica sobre actividades relativas a las telecomunicaciones </t>
  </si>
  <si>
    <t>Betanzos</t>
  </si>
  <si>
    <t>Ames</t>
  </si>
  <si>
    <t>Bergondo</t>
  </si>
  <si>
    <t>JORNADA SOBRE VIOLENCIA ECONÓMICA CONTRA LA MUJER</t>
  </si>
  <si>
    <t>Gijón</t>
  </si>
  <si>
    <t>Visita guiada al Puerto de Gijón.</t>
  </si>
  <si>
    <t>Asistencia al ciudadano en el uso de medios electrónicos en sus relaciones con la Administración General del Estado y expedición de credenciales digitales.</t>
  </si>
  <si>
    <t>Información y asistencia a ciudadanos mayores en el uso de medios electrónicos en sus relaciones con la Administración General del Estado.</t>
  </si>
  <si>
    <t>Visita a la Delegación del Gobierno en Asturias de alumnado del Centro de Apoyo a la Integración Vinjoy.</t>
  </si>
  <si>
    <t>Servicios electrónicos de la TGSS (Import@ss).</t>
  </si>
  <si>
    <t>Visita guiada al Centro de Seguridad Marítima Integral Jovellanos.</t>
  </si>
  <si>
    <t>Acercamiento a la Inspección de Trabajo y Seguridad Social.</t>
  </si>
  <si>
    <t>Autorizaciones de pesca marítima de recreo y concursos en aguas exteriores en el Principado de Asturias.</t>
  </si>
  <si>
    <t>Palmas de Gran Canaria, Las</t>
  </si>
  <si>
    <t>Novedades sobre el nuevo Reglamento Extranjería</t>
  </si>
  <si>
    <t>Arrecife</t>
  </si>
  <si>
    <t>Jornada de puertas abiertas en la Dirección Insular de la A.G.E. en Lanzarote</t>
  </si>
  <si>
    <t>Puerto del Rosario</t>
  </si>
  <si>
    <t>Exposición fotográfica: Rafael Morales</t>
  </si>
  <si>
    <t>Visita al Regimiento de Infantería Soria 9</t>
  </si>
  <si>
    <t>Charla del INSS sobre IMV, jubilaciones y otras cuestiones</t>
  </si>
  <si>
    <t>Pájara</t>
  </si>
  <si>
    <t>Charla educativa</t>
  </si>
  <si>
    <t>Visita guiada al Puesto de Inspección Fronteriza (PIF) GRAN CANARIA</t>
  </si>
  <si>
    <t>Jornada de Puertas Abiertas en DIAGE FUERTEVENTURA</t>
  </si>
  <si>
    <t>Tuineje</t>
  </si>
  <si>
    <t>Encuentro con presencia de mujer</t>
  </si>
  <si>
    <t>Jornada informativa para el Colegio de Graduados Sociales</t>
  </si>
  <si>
    <t>Jornada informativa para personal de centros educativos</t>
  </si>
  <si>
    <t>Jornada informativa sobre las inspecciones higiénico sanitaria a buques, los trámites y la vacunación a tripulantes de buques…</t>
  </si>
  <si>
    <t>Charla -coloquio sobre la experiencia de los ayuntamientos en democracia</t>
  </si>
  <si>
    <t>Jornada de puertas abiertas en DIAGE LANZAROTE</t>
  </si>
  <si>
    <t>Exposición de vehículos policiales</t>
  </si>
  <si>
    <t>Reconocimiento de profesionales de la Seguridad Privada</t>
  </si>
  <si>
    <t>Logroño</t>
  </si>
  <si>
    <t>Introducción de la Semana de Gobierno Abierto 2025 y presentación de novedades del Reglamento de Extranjería</t>
  </si>
  <si>
    <t>Arnedo</t>
  </si>
  <si>
    <t>Plan Convivencia - Internet y redes sociales</t>
  </si>
  <si>
    <t>Cornago</t>
  </si>
  <si>
    <t>La Administración Cerca de Ti - Cornago</t>
  </si>
  <si>
    <t>Igea</t>
  </si>
  <si>
    <t>La Administración Cerca de Ti - Igea</t>
  </si>
  <si>
    <t>Plan Mayor Seguridad - Ciberdelincuencia</t>
  </si>
  <si>
    <t>Ribafrecha</t>
  </si>
  <si>
    <t>La Administración Cerca de Ti - Ribafrecha</t>
  </si>
  <si>
    <t>Alberite</t>
  </si>
  <si>
    <t>La Administración Cerca de Ti - Alberite</t>
  </si>
  <si>
    <t>Santo Domingo de la Calzada</t>
  </si>
  <si>
    <t>Plan Mayor Seguridad - Camino de Santiago</t>
  </si>
  <si>
    <t>Plan Mayor Seguridad - Consejos de seguridad</t>
  </si>
  <si>
    <t>Badarán</t>
  </si>
  <si>
    <t>La Administración Cerca de Ti - Badarán</t>
  </si>
  <si>
    <t>Baños de Río Tobía</t>
  </si>
  <si>
    <t>La Administración Cerca de Ti - Baños de Río Tobía</t>
  </si>
  <si>
    <t>Presentación de novedades del Reglamento de Extranjería</t>
  </si>
  <si>
    <t>Pradejón</t>
  </si>
  <si>
    <t>Plan Convivencia - Drogas y alcohol</t>
  </si>
  <si>
    <t>Plan Director - Adicciones, drogas y Alcohol</t>
  </si>
  <si>
    <t>Ayudas estatales disponibles en situaciones de emergencia en la Comunidad Autónoma de La Rioja</t>
  </si>
  <si>
    <t>Nájera</t>
  </si>
  <si>
    <t>Campaña "No caminas sola"</t>
  </si>
  <si>
    <t>Orientación Profesional - Policía Nacional</t>
  </si>
  <si>
    <t>Tazacorte</t>
  </si>
  <si>
    <t>Presentación del Plan "La Administración cerca de ti"</t>
  </si>
  <si>
    <t>Santa Cruz de la Palma</t>
  </si>
  <si>
    <t>Curso "Prevención y Lucha contra la Radicalización"</t>
  </si>
  <si>
    <t>San Sebastián de la Gomera</t>
  </si>
  <si>
    <t>Publicidad institucional en La Gomera</t>
  </si>
  <si>
    <t>Puntagorda</t>
  </si>
  <si>
    <t>Taller sobre Administración electrónica</t>
  </si>
  <si>
    <t>Jornada de Puertas abiertas en DIAGE EL HIERRO</t>
  </si>
  <si>
    <t>Debate coloquio sobre seguridad ciudadana</t>
  </si>
  <si>
    <t>Jornada de Puertas Abiertas en DIAGE EL HIERRO</t>
  </si>
  <si>
    <t>Jornada de Puertas Abiertas en DIAGE LA PALMA</t>
  </si>
  <si>
    <t>Entrevista del Director insular con los medios</t>
  </si>
  <si>
    <t>San Andrés y Sauces</t>
  </si>
  <si>
    <t>Taller sobre ciberseguridad</t>
  </si>
  <si>
    <t>Formación en ciberseguridad e idenficación y firma</t>
  </si>
  <si>
    <t>Seguridad en centros de enseñanza. Orientaciones sobre buenas prácticas.</t>
  </si>
  <si>
    <t>Novedades en materia de extranjería.</t>
  </si>
  <si>
    <t>Coordinación en materia de procedimiento sancionador entre Fuerzas y Cuerpos de Seguridad y Subdelegación del Gobierno.</t>
  </si>
  <si>
    <t>Encuentro de Subdelegados del Gobierno.</t>
  </si>
  <si>
    <t>Recepción de Alcaldes y Alcaldesas de los municipios de Tenerife</t>
  </si>
  <si>
    <t>Recursos de la AGE en violencia contra las mujeres y punto violeta.</t>
  </si>
  <si>
    <t>Visita de centro escolar</t>
  </si>
  <si>
    <t>Albuera, La</t>
  </si>
  <si>
    <t>Conocer la Administración Electrónica</t>
  </si>
  <si>
    <t>28 de mayo, miércoles</t>
  </si>
  <si>
    <t>Sesión Informativa sobre nueva convocatoria para el año 2025 de Subvenciones destinadas a Actividades relacionadas con la Atención y Apoyo a las Víctimas de la Guerra y de la Dictadura de la Secretaría de Estado de Memoria Democrática</t>
  </si>
  <si>
    <t>13 de mayo, martes</t>
  </si>
  <si>
    <t>Visita al Palacio de Adanero</t>
  </si>
  <si>
    <t>Ministerio de Politica Territorial y Memoria Democrática</t>
  </si>
  <si>
    <t>Subdelegación del Gobierno en Burgos</t>
  </si>
  <si>
    <t>ministerio de Politica Territorial y Memoria Democrática</t>
  </si>
  <si>
    <t>Ministerio de Transportes y Movilidad Sostenible</t>
  </si>
  <si>
    <t xml:space="preserve">Ministerio de Hacienda </t>
  </si>
  <si>
    <t>Ministerio de Economia, Comercio y Empresa</t>
  </si>
  <si>
    <t>Ministerio de Defensa</t>
  </si>
  <si>
    <t>Ministerio del Interior</t>
  </si>
  <si>
    <t>Subdelegación del Gobierno en Palencia</t>
  </si>
  <si>
    <t>Plaza Imperial Tárraco, 3</t>
  </si>
  <si>
    <t>C/ Vitoria 34 (09004) Burgos</t>
  </si>
  <si>
    <t>Plaza de la Montañeta, 6</t>
  </si>
  <si>
    <t>Plaza de la Constitución, nº2</t>
  </si>
  <si>
    <t>C/Alfonso VIII, 2. 42003 Soria</t>
  </si>
  <si>
    <t>Barroeta Aldamar Kalea, 1</t>
  </si>
  <si>
    <t>Universidad de Deusto</t>
  </si>
  <si>
    <t>Plaza Federico Moyúa, 5</t>
  </si>
  <si>
    <t>Calle Armanyá, 10        27001 - Lugo</t>
  </si>
  <si>
    <t>Plaza de las Batallas, 2</t>
  </si>
  <si>
    <t>Plaza del Pais Valencià, 1</t>
  </si>
  <si>
    <t>Plaza del Temple, 1</t>
  </si>
  <si>
    <t>Calle Joaquín Ballester,39</t>
  </si>
  <si>
    <t>C/ Serrano Lloberas,15, 12100 Grao de Castellón, Castellón</t>
  </si>
  <si>
    <t xml:space="preserve">C/ Escultor Viciano, 2 </t>
  </si>
  <si>
    <t>Calle Muelle, Carrer Serrano Lloberes, s/n, 12100 Grao de Castellón, Castellón</t>
  </si>
  <si>
    <t>Plaza san juan, 4</t>
  </si>
  <si>
    <t>Gran Vía Alfonso X el Sabio, 6, 30008, Murcia (Murcia)</t>
  </si>
  <si>
    <t>N-301, km 388, 30100 El Puntal, Murcia</t>
  </si>
  <si>
    <t>P.º del Teniente Flomesta, 1, 30001 Murcia</t>
  </si>
  <si>
    <t>Palacio de las Balsas, Pl. Balsas, 1, 1ª Planta, 30001 Murcia</t>
  </si>
  <si>
    <t>Avda. Huelva 4, Badajoz.</t>
  </si>
  <si>
    <t xml:space="preserve">Pio XII Nº 6 </t>
  </si>
  <si>
    <t>Padre Orkolaga Ibilbidea 44</t>
  </si>
  <si>
    <t>Subdelegación del Gobierno en Málaga</t>
  </si>
  <si>
    <t>Se proporcionará más adelante</t>
  </si>
  <si>
    <t>Palau Montaner, calle Mallorca 278</t>
  </si>
  <si>
    <t>Carrer dels Comtes 2, Barcelona</t>
  </si>
  <si>
    <t>Calle Mallorca, 278</t>
  </si>
  <si>
    <t>Avda Dacio Darias, 103</t>
  </si>
  <si>
    <t xml:space="preserve">Calle Olaguíbel, nº 1 </t>
  </si>
  <si>
    <t>Paseo Fray Francisco, 17</t>
  </si>
  <si>
    <t>Calle Francesco Scrimieri, 1</t>
  </si>
  <si>
    <t>Plaza San Vicente, 3. Toledo</t>
  </si>
  <si>
    <t>Calle Azuel, 13. Fuencaliente</t>
  </si>
  <si>
    <t>Calle Juan Correcher, 2. Cuenca</t>
  </si>
  <si>
    <t>Avenida de España, 7. Albacete</t>
  </si>
  <si>
    <t>Avenida de Francia, 18. Guadalajara</t>
  </si>
  <si>
    <t>Camino de las Cruces, 1. Cifuentes</t>
  </si>
  <si>
    <t>C/ Arapiles 19, Almería</t>
  </si>
  <si>
    <t>Sede Subdelegación. Calle Barcelona 1</t>
  </si>
  <si>
    <t>Sede de la Oficna de Coordinación Campo de Gibraltar</t>
  </si>
  <si>
    <t>Pl. Constitución, 1, Poniente Sur, 14004 Córdoba</t>
  </si>
  <si>
    <t>C. Blanca, 4, 14470 El Viso, Córdoba</t>
  </si>
  <si>
    <t>Calle Postigos, 11 Casa de la cultura (Punto Vuela)</t>
  </si>
  <si>
    <t xml:space="preserve"> C/ Gran Vía 31, 37001 Salamanca</t>
  </si>
  <si>
    <t>Avenida Virgen de la Montaña, 3, 10071 - Cáceres</t>
  </si>
  <si>
    <t>Gran Vía de Colón, 50</t>
  </si>
  <si>
    <t>Calle San Agapito, 2</t>
  </si>
  <si>
    <t>Rúa da Canle, 6 32004 Ourense</t>
  </si>
  <si>
    <t>Encuesta</t>
  </si>
  <si>
    <t>Calle Concordia, 13A 32003 Ourense</t>
  </si>
  <si>
    <t>Calle Salvador Dalí, 13-15 32002 Ourense</t>
  </si>
  <si>
    <t>Parque de San Lázaro, 1 32003 Ourense</t>
  </si>
  <si>
    <t>Calle del Paseo, 35 32003 Ourense</t>
  </si>
  <si>
    <t>Calle Sáenz Díez, 45 32003 Ourense</t>
  </si>
  <si>
    <t xml:space="preserve">Calle Santo Domingo, 25 32003 Ourense </t>
  </si>
  <si>
    <t xml:space="preserve">Carretera de la Derrasa s/n 32792 Pereiro de Aguiar </t>
  </si>
  <si>
    <t>Calle Mestre Vide, 4 32003 Ourense</t>
  </si>
  <si>
    <t>Calle de Silva, 19. 28004 Madrid</t>
  </si>
  <si>
    <t>Calle Miguel Ángel, 25. 28010 Madrid</t>
  </si>
  <si>
    <t>Centro de Carga Aérea de Madrid-Barajas. Avenida de la Hispanidad, s/n,</t>
  </si>
  <si>
    <t>Av. del Dr. Federico Rubio y Galí, 55. 28040 Madrid</t>
  </si>
  <si>
    <t>C/Calvo Sotelo nº 27</t>
  </si>
  <si>
    <t>C/Calvo Sotelo nº 25</t>
  </si>
  <si>
    <t>Jefatura Superior de Policía de Cantabria Avenida del Deporte número 4</t>
  </si>
  <si>
    <t>Luis Hoyos Sainz, 4, 6ª planta</t>
  </si>
  <si>
    <t xml:space="preserve">C/ Calvo Sotelo, 25. </t>
  </si>
  <si>
    <t>Calle Campogiro, nº 92 Santander</t>
  </si>
  <si>
    <t>Hospital Monte San Isidro,  Ctra. Asturias, S/N, 24008 - León</t>
  </si>
  <si>
    <t>PLAZA DE ADOLFO SUAREZ, 1</t>
  </si>
  <si>
    <t>Sede de la Tesoreria de la Sewguridad social . Calle Alcalde, C. Manuel Olivencia Amor, s/nº, 51001 Ceuta</t>
  </si>
  <si>
    <t>Calle Berdígón, 11-13</t>
  </si>
  <si>
    <t>Avenida  Casado del Alisal 4, Palencia</t>
  </si>
  <si>
    <t>Plaza Cervantes 1</t>
  </si>
  <si>
    <t>Plaza del Pilar, 13</t>
  </si>
  <si>
    <t xml:space="preserve">Plaza del Pilar, 13 </t>
  </si>
  <si>
    <t>C/Hornos Caleros 1, CP 05001 (Sala Constitución)</t>
  </si>
  <si>
    <t>Plaza Ourense, 11</t>
  </si>
  <si>
    <t>Plaza do Concello, 2- Ames</t>
  </si>
  <si>
    <t>Avda. de la Marina, 23</t>
  </si>
  <si>
    <t>Bos, 14 - Guísamo - Bergondo</t>
  </si>
  <si>
    <t>Peirao Linares Rivas s/n - A Coruña</t>
  </si>
  <si>
    <t>Puerto de El Musel (Gijón)</t>
  </si>
  <si>
    <t>Plaza de España nº6 (Oviedo)</t>
  </si>
  <si>
    <t>Camín del Centro de Salvamento</t>
  </si>
  <si>
    <t>Calle Blas Cabrera Felipe, 6</t>
  </si>
  <si>
    <t>Dirección Insular de la AGE en Fuerteventura, Primero de mayo, 64, Puerto del Rosario</t>
  </si>
  <si>
    <t>Regimiento de Infantería Soria 9, Comandante Díaz Trayter, 1, Puerto del Rosario</t>
  </si>
  <si>
    <t>CEIP El Ciervo, calle Quevedo, 117, Morro Jable (Pájara)</t>
  </si>
  <si>
    <t>Plaza de La Feria 24</t>
  </si>
  <si>
    <t>Union Castleline, s/n. Edif. Frigoluz</t>
  </si>
  <si>
    <t>CEIP Tiscamanita, ctra. general Tiscamanita, Tiscamanita (Tuineje)</t>
  </si>
  <si>
    <t>CEIP Poeta Domingo Velázquez, calle El Bernegal, 48, El Matorral, Puerto del Rosario</t>
  </si>
  <si>
    <t>Plaza la Feria, 24</t>
  </si>
  <si>
    <t>Calle Juan M. Domínguez Pérez, s/n</t>
  </si>
  <si>
    <t>CEIP Pájara, calle Pico de la Pila, 30, Pájara</t>
  </si>
  <si>
    <t>Centro Insular de Juventud, calle Dr. Fleming, 1, Puerto del Rosario</t>
  </si>
  <si>
    <t>Delegación de Gobierno en La Rioja (C. Muro de la Mata, 3)</t>
  </si>
  <si>
    <t>IES Celso Díaz (Avda. Numancia, 5)</t>
  </si>
  <si>
    <t>Ayuntamiento de Cornago</t>
  </si>
  <si>
    <t>Ayuntamiento de Igea</t>
  </si>
  <si>
    <t>Sede Cruz Roja (Paseo Cruz Roja, 2)</t>
  </si>
  <si>
    <t>Ayuntamiento de Ribafrecha</t>
  </si>
  <si>
    <t>Ayuntamiento de Alberite</t>
  </si>
  <si>
    <t>Albergue Cofradía del Santo (C. Mayor, 42)</t>
  </si>
  <si>
    <t>CPA y Centro de Día de la Zona Oeste (Av. Gonzalo de Berceo, 35)</t>
  </si>
  <si>
    <t>Ayuntamiento de Badarán</t>
  </si>
  <si>
    <t>Ayuntamiento de Baños de Río Tobía</t>
  </si>
  <si>
    <t>IES Marco Fabio Quintiliano (C. Fuente, 23)</t>
  </si>
  <si>
    <t>Centro de Menores Virgen de Valvanera (C. Piqueras, 1)</t>
  </si>
  <si>
    <t>Camino de Santiago (Pl. Santa María, 0)</t>
  </si>
  <si>
    <t>Colegio Purísima Concepción - Adoratrices (C. Juan XXIII, 10)</t>
  </si>
  <si>
    <t>C/ Primero de Mayo, 7</t>
  </si>
  <si>
    <t>Avda. Marítima, 2</t>
  </si>
  <si>
    <t>C/ Cuatro Caminos, 5 El Pinar</t>
  </si>
  <si>
    <t>Plaza de Las Américas, 2</t>
  </si>
  <si>
    <t>C/ Garachico 48 A Galguitos</t>
  </si>
  <si>
    <t>Avenida José Aguiar, 7</t>
  </si>
  <si>
    <t>Subdelegación del Gobierno en SC de Tenerife.
Calle Méndez Núñez, 9. Santa Cruz de Tenerife.</t>
  </si>
  <si>
    <t>Avda. Huelva 4, 06005, Badajoz.</t>
  </si>
  <si>
    <t>Ctra. Badajoz Granada, 3, 06170 La Albuera, Badajoz</t>
  </si>
  <si>
    <t>Calle Santa Engracia, 7 Madrid</t>
  </si>
  <si>
    <t>Visita guiada al edificio de Gobierno civil, premio nacional de arquitectura.</t>
  </si>
  <si>
    <t>Sesión informativa sobre conceptos básicos de administración electrónica: certificado digital, cl@ve, carpeta ciudadana…</t>
  </si>
  <si>
    <t>Qué hacemos en la Subdelegación del Gobierno. Medidas de protección civil ante riesgos naturales.</t>
  </si>
  <si>
    <t xml:space="preserve">Qué hacemos en la Subdelegación del Gobierno. Trámites extranjería </t>
  </si>
  <si>
    <t xml:space="preserve">Qué hacemos en la Subdelegación del Gobierno. Violencia género </t>
  </si>
  <si>
    <t xml:space="preserve">Qué hacemos en la Subdelegación del Gobierno. Administración digital </t>
  </si>
  <si>
    <t>Se hará un recorrido por la antigua vivienda del Gobernador Civil, situada en la última planta del edificio de la Subdelegación.</t>
  </si>
  <si>
    <t>Dar a conocer la actividad de la Subdelegación de Gobierno principalmente en trámites de Extranjería, programa la Administración cerca de ti, Justicia Gratuíta y Violencia de Género a estudiantes Senior de la UNED.</t>
  </si>
  <si>
    <t>Exponer la evolución de la labor de la oex con colectivos implicados en materia de extranjería para facilitar la implantación de los procedimientos electrónicos.</t>
  </si>
  <si>
    <t>Dar a conocer  el contexto en el que surgieron los fondos PERTE y cómo se están ejecutando en la provincia de Bizkaia.</t>
  </si>
  <si>
    <t>Acto para el acercamiento al sector de las cofradías de bajura de Bizkaia con las novedades del reglamento comunitario de control y otras cuestiones procedimentales.</t>
  </si>
  <si>
    <t>En un mundo globalizado, no todos los viajeros son conscientes de la importancia de las medidas de protección personal al viajar a destinos exóticos. Esto conlleva riesgos personales y para la salud pública. Coloquio sobre los riesgos para la salud en estos viajes y sus medidas de protección. Acercando a la comunidad universitaria el trabajo diario del Centro de Vacunación Internacional.</t>
  </si>
  <si>
    <t>Visita guiada por el Palacio Chávarri, sede de la subdelegación del gobierno en Bizkaia. Un lugar emblemático de la ciudad de Bilbao que abre sus puertas a los ciudadanos.</t>
  </si>
  <si>
    <t>Charla informativa a cargo de la Delegada Provincial de la Agencia Tributaria en Lugo sobre riesgos financieros en el ámbito fiscal de las víctimas de la Violencia de Género y Protección de su identificación eletrónica</t>
  </si>
  <si>
    <t xml:space="preserve">Jornada de Puertas Abiertas para acercar la Subdelegación del Gobierno en Lugo y los principales servicios públicos que presta (extranjería, unidades contra la violencia sobre la mujer, etc.) a la ciudadanía, e informar sobre cómo relacionarse electrónicamente con la administración y como acceder a la información disponible en el Portal de Transparencia. Se trata de una Jornada dirigida a colectivos del ámbito social del ayuntamiento de Lugo, con los que se ha contactado a través del Área de Bienestar Social del ayuntamiento.  </t>
  </si>
  <si>
    <t>Jornada de Puertas Abiertas para acercar la Subdelegación del Gobierno en Lugo y los principales servicios públicos que presta (extranjería, unidades contra la violencia sobre la mujer, etc.) a la ciudadanía, e informar sobre cómo relacionarse electrónicamente con la administración y como acceder a la información disponible en el Portal de Transparencia. Se trata de una Jornada abierta a la ciudadanía en general. Durante el transcurso de la jornada se realizará una visita guiada por las distintas dependencias de la Subdelegación, con una breve explicación por parte del jefe/a de sección de cada departamento.</t>
  </si>
  <si>
    <t>Jornada Informativa para dar a conocer los Premios Alimentos de España y lograr una mayor participación en la próxima convocatoria</t>
  </si>
  <si>
    <t>Instalación de mesas informativas a las puertas de la Subdelegación del Gobierno para dar a conocer la Administración Cerca de Ti</t>
  </si>
  <si>
    <t>Jornada formativa a personal de la AGE sobre la instalación y uso de los Puntos Violeta</t>
  </si>
  <si>
    <t>Jornada de Puertas Abiertas a asociaciones de jubilados</t>
  </si>
  <si>
    <t>Exposición de arte acerca de la red de unidades de violencia sobre la mujer en el territorio y los recursos de la AGE para la protección de las mujeres víctimas.</t>
  </si>
  <si>
    <t>Visita guiada de 50 personas al BIC estatal sede de la Delegación de Gobierno  por D. Francisco Blay García (arqueólogo).</t>
  </si>
  <si>
    <t>Con la publicación del Reglamento 2023/2842, por el que se modifica el Reglamento 1224/2009, marco de regulación que establece un régimen de control de la Unión Europea para garantizar el cumplimiento de las normas de la política pesquera común, se inició un proceso paulatino de modificaciones en la inspección pesquera. En esta charla se analizará la próxima entrada en vigor de algunas de ellas. Así mismo, dada la importancia para la flota local, se abordarán los inminentes cambios para la pesca de arrastre en el Mediterráneo. Finalmente se constituirá un espacio de comunicación entre los asistentes para abordar los problemas comunes de la pesca en la provincia.</t>
  </si>
  <si>
    <t>1ª parte: traslado de la experiencia jurídica y técnica de pesronal perteniente al Jurado de Expropiación, que servirá para la mejora en la instrucción y tramitación de los procedimientos y  determinación de justiprecio.
2ª parte: control de legalidad en las Administraciones Locales . La Unidad de Administración Territorial de la Subdelegación del Gobierno le corresponde comprobar si los acuerdos aprobados por las diferentes administraciones locales cumplen con la normativa estatal.
Desde esta Unidad, se propone la presente acción formativa con la finalidad de mejorar el procedimiento entre las Corporaciones Locales y esta Subdelegación, logrando una mayor eficiencia, evitando al máximo los requerimientos informativos o de anulación.</t>
  </si>
  <si>
    <t>Sesión informativa con los principales Ayuntamientos de la provincia, así como aquellos que mayor relevancia y peso tienen en materia de celebración de espectáculos pirotécnicos, con el principal objetivo de exponer y aclarar los trámites necesarios a la hora de solicitar la celebración de los mismos. Más concretamente, el propósito es informar sobre las vías de presentación, si es necesaria comunicación o autorización, plazos y documentación en función de si se trata de un espectáculo pirotécnico o una manifestación festiva, así como en función de los kilos de pólvora o materia reglamentada a utilizar, de acuerdo con el Real Decreto 989/2015, de 30 de octubre, por el que se regula el Reglamento de Artículos Pirotécnicos y Cartuchería, así como las diferentes Instrucciones Técnicas Complementarias (ITC) por las que se regulan.
Asimismo, también se informará sobre los trámites correspondientes a las autorizaciones de uso de armas de fuego antiguas o réplicas en festejos tradicionales o en recreaciones históricas, así como uso de pólvora en armas de avancarga en lugares públicos.</t>
  </si>
  <si>
    <t>Exposición de las estadísticas en la gestión de las actas procedentes de infracciones a la Ley de Protección de la Seguridad Ciudadanale,L.O 4/2015,  criterios de aplicación, ejemplos de redacción, normativa y doctrina, con el fin de dar a conocer el resultado del trabajo de las Fuerzas de Seguridad y la necesidad de gestionar adecuadamente las actas para conseguir un resultado óptimo en el procedimiento administrativo.</t>
  </si>
  <si>
    <t>La Orden PJC/756/2024, de 22 de julio, por la que se delimitan las actuaciones a realizar en los servicios de control oficial en frontera dependientes funcionalmente del Ministerio de 
Agricultura, Pesca y Alimentación y del Ministerio de Sanidad, tiene por objeto implantar las actuaciones a realizar en los servicios de control oficial en frontera sobre los animales y 
mercancías cuando se introduzcan en la Unión. Con el fin de simplificar el proceso administrativo, para una mayor eficacia y eficiencia de los controles sin menoscabo de la protección de la salud pública, sanidad animal y sanidad vegetal, se ha producido desde comienzos de año, una integración de los controles de los productos de origen vegetal que engloba tanto actuaciones veterinarias como de Sanidad Vegetal. En esta charla se comentarán los principales cambios derivados de esta situación.</t>
  </si>
  <si>
    <t>Se trata de abrir y acercar la administración pública al colectivo, "ATADI", una asociación turolense de atención a personas con discapacidad intelectual.</t>
  </si>
  <si>
    <t>Consiste en presentar y mostrar durante una jornada, el departamento de Protección Civil de la subdelegación del Gobierno en Teruel, al alumando del ciclo formativo de nueva implantación de técnico de emergencias y protección civil.</t>
  </si>
  <si>
    <t>Exposición por parte de miembros de la REMER de su cometido y realización de ejemplos prácticos con sus dispositivos.</t>
  </si>
  <si>
    <t xml:space="preserve"> Una exposición fotográfica en la que se ven representadas las distintas labores del Área Funcional de Agricultura y Pesca </t>
  </si>
  <si>
    <t xml:space="preserve"> Una exposición fotográfica en la que se vean representadas las distintas labores del Área Funcional de Agricultura y Pesca </t>
  </si>
  <si>
    <t xml:space="preserve">Una exposición fotográfica, en colaboración con la ONG Accem, en la que se exponen fotografías de personas migrantes a través de las cuales se da a conocer la labor de la Oficina Única de Extranjería en la Región de Murcia. </t>
  </si>
  <si>
    <t>En colaboración con el CEIP Barriomar 74, se expondrán las obras realizadas por su alumnado en las que representan qué significa para ellos y ellas la Delegación del Gobierno en la Región de Murcia y la labor que llevamos a cabo.</t>
  </si>
  <si>
    <t>María Zapata, directora del Área de Fomento y Fran Galera, director del Área de Industria, impartirán una charla dirigida a estudiantado de 4º de E.S.O. en la que expondrán qué es el sector energético, qué importancia tiene, cómo se estructura en la Región de Murcia y sobre todo, expondrán la transición energética que está teniendo lugar en nuestra Región a través, fundamentalmente, de la energía fotovoltaica.</t>
  </si>
  <si>
    <t>En estas jornadas, compañeros y compañeras de reciente incorporación a los distintos grupos de los cuerpos generalistas de la Administración General del Estado nos contarán, en relación a sus respectivos cuerpos, la evolución de las convocatorias, las características de sus procesos de oposición, la elección de destinos, su experiencia personal, así como cualquier otra cuestión que sea de interés para los asistentes.</t>
  </si>
  <si>
    <t xml:space="preserve">El alumno del CEIP Barriomar 74, quienes han sido parícipes de la exposición "La Delegación del Gobierno en la Región de Murcia: representaciones desde la infancia", realizará una visita guiada, primero, a las instalaciones sitas en P.º Teniente Flomesta en la que podrá ver sus obras expuestas y después, a la Casa del Mapa situada en el Palacio de las Balsas. En esta segunda visita, no solo se les contará la historia de la institución, sino que disfrutarán de distintas actividades lúdico-didácticas. </t>
  </si>
  <si>
    <t>La Alta Inspección de Educación de la Delegación del Gobierno en Murcia publicará y difundirá dos vídeo-tutoriales: Homologación Educación Secundaria Obligatoria y Homologación Bachiller, para facilitar a la ciudadanía los trámites de homologación de estos estudios.
Con estos tutoriales se pretende ayudar a las personas interesadas, que a menudo se enfrentan a dificultades como el desconocimiento del idioma, problemas al registrarse en la sede electrónica, dudas al cumplimentar la solicitud o sobre los requisitos de la documentación, como la traducción oficial o la legalización</t>
  </si>
  <si>
    <t>Se pretende dar a conocer, especialmente a un público joven, los servicios que se prestan en la Delegación del Gobierno en Extremadura, con un doble objetivo. En primer lugar, para que conozcan cómo desenvolverse con las distintas unidades que lo componen, y las utilidades que las mismas reportan a los ciudadanos; y, por otra parte, se aspira a lograr la captación de talento en la Administración Pública, informando a los jóvenes acerca de la forma de acceso a la misma mediante la oferta de empleo público y otras formas de incorporación</t>
  </si>
  <si>
    <t xml:space="preserve">El objetivo de esta actividad es realizar una primera aproximación de la Administración a los niños, mediante un concurso de pintura, que consista en dibujar la fachada de la Delegación del Gobierno en Extremadura. Se informaría dos semanas antes a los colegios acerca de la posibilidad de participación en el mismo, y que la entrega de los premios sería el día 23 de mayo. </t>
  </si>
  <si>
    <t>Con esta actividad se tiene el objeto de informar a las organizaciones y asociaciones dedicadas a la ayuda a las personas extranjeras, refugiadas e inmigrantes, acerca de las novedades que se plantean con el nuevo Real Decreto 1155/2024, de 19 de noviembre, por el que se aprueba el Reglamento de la Ley Orgánica 4/2000, de 11 de enero, sobre derechos y libertades de los extranjeros en España y su integración social</t>
  </si>
  <si>
    <t>Visita guiada por nuestras instalaciones, durante la cual les explicaremos detalladamente las diversas actividades que llevamos a cabo en cada uno de los departamentos.</t>
  </si>
  <si>
    <t>Cuando hablamos de la pesca en aguas españolas lo hacemos no de un bien público, sino de un recurso de uso común. Hacer uso de ese recurso, que es de todos, conlleva el cumplimiento de unas obligaciones. Aclaramos a los interesados sus dudas de cómo solicitar la autorización y sobre dichas obligaciones.</t>
  </si>
  <si>
    <t>Los viajes de exportación e importación de animales de compañía acompañados de su propietario o de persona responsable requieren del cumplimiento de normativas sanitarias para minimizar el riesgo de transmisión de enfermedades entre países. Resolvemos las dudas más frecuentes de los dueños de animales de compañía y les orientamos en su proceso de exportación o importación.</t>
  </si>
  <si>
    <t>La Delegada de AEMET, Margarita Martín mostrará a los asistentes el mítico Observatorio Meteorológico del Monte Igueldo. Así mismo, realizará un acercamiento a su historia y a su importancia para prevenir los fenómenos admosféricos con especial atención a las peligrosas  y repentinas galernas del Cantábrico Oriental.</t>
  </si>
  <si>
    <t>El autor utiliza madera de árboles caídos por enfermedad o eventos meteorológicos, principalmente Roble, Olmo, Haya y Tejo. Las piezas de Tejo provienen de un subdelegación que cayó por un vendaval. Todas las obras se realizan a mano con herramientas eléctricas, usando electricidad de paneles fotovoltaicos para minimizar la huella de carbono. Además, planta árboles anualmente para restaurar el hábitat, incluyendo 32 castaños, 4 manzanos y 4 limoneros este año.</t>
  </si>
  <si>
    <t>Desde el Centro Metereológico de Málaga, se informará acerca de las actividades que realizan en este centro, es`pecialmente en cuanto a vigilancia y predicción del tiempo y los fenómenos meteorológicos adversos, la observación y el mantenimiento de distintas redes, la vigilancia del clima y del cambio climático y la realización de estudios y desarrollos para la mejora del conocimiento científico en meteorología y la mejora de la predicción operativa.</t>
  </si>
  <si>
    <t>El Instituto de Horticultura La Mayora, un referente en investigación y desarrollo en el ámbito de la horticultura, tiene como objetivo promover el desarrollo sostenible de ésta a través de la investigación científica y la transferencia de conocimiento. Entre sus principales fines se  incluyen mejorar la calidad y la productividad de los cultivos, así como fomentar prácticas agrícolas sostenibles, contribuyendo a la seguridad alimentaria y al desarrollo rural.</t>
  </si>
  <si>
    <t>La Jefatura Provincial de Tráfico es un organismo clave en la gestión de la seguridad vial y  la circulación de vehículos, así como en la protección de los usuarios de nuestras  vías, en coordinación con otras administraciones. Sus principales objetivos se centran en la promoción de la educación vial, en el control y verificación del estado de los vehículos, así como en la mejora del estado de las carreteras.</t>
  </si>
  <si>
    <t>Se lleva a cabo una visita guiada a la sede de la Delegación del Gobierno en Cataluña, obra singular del modernismo catalán realizada por el gran arquitecto Lluis Domènech i Montaner.</t>
  </si>
  <si>
    <t>Exponer en una sesión conjunta entre el Área de Sanidad en Cataluña  y Dirección Territorial de Comercio en Barcelona, la situación generada en el control en frontera a los productos de doble uso que son comercializados por la industria biosanitaria y farmacéutica.</t>
  </si>
  <si>
    <t>El Alcalde de Molins de Rei, Xavi Paz, y el director del Museo del Renacimiento, Damià Martínez, nos presentarán las claves de la restauración del Palau de Requesens de Molins de Rei y de la constitución del Museo. El programa ha sido cofinanciado por el programa del 2% cultural del Ministerio de Vivienda y Agenda Urbana.</t>
  </si>
  <si>
    <t>Formacion/Sensibilización en Violencia de Genero, concretamente en Violencia Vicaria.
Distintas ponencias, periodistas de renombre, ponencia jurídica, y otras.</t>
  </si>
  <si>
    <t xml:space="preserve"> Dar a conocer los servicios que presta la Delegación del Gobierno destinados a los estudiantes internacionales, tanto desde el punto de vista del reconocimiento de estudios universitarios extranjeros como respecto a las autorizaciones de estancia por estudios.</t>
  </si>
  <si>
    <t>Invitación al público a una charla sobre los servicios prestados en esta administración</t>
  </si>
  <si>
    <t>Asistencia de un grupo de estudicantes de ciclo Administración de Empresas</t>
  </si>
  <si>
    <t>Nuevo Reglamento de Extranjería. Presentación del Reglamento, causas que lo han motivado y principales novedades.</t>
  </si>
  <si>
    <t>Aspectos más destacados de la reforma del Reglamento de Extranjería. Desarrollo informativo de las principales novedades profundizando en las de mayor repercusión.</t>
  </si>
  <si>
    <t>Charla divulgativa en materia de homologación y equivalencias de títulos universitarios extranjeros.</t>
  </si>
  <si>
    <t xml:space="preserve">Exposición divulgativa de la Ley de Prevención de Perdidas y Desperdicio Alimentario. Aspectos más novedosos e incidencia en establecimientos y ciudadanos.  </t>
  </si>
  <si>
    <t xml:space="preserve">Visita guiada a la Subdelegación del Gobierno. </t>
  </si>
  <si>
    <t>Introducción a la organización de un estado complejo, exponiendo algunas de las  actividades y competencias de DG/SDG, y la necesidad de coordinación y cooperación, completada por la apertura a la participación social. Exposiciones para acercar el trabajo de algunas Unidades, así como mencionar los procedimientos que puedan interesar a la audiencia, y comentar el momento actual  (Unidades contra la Violencia sobre la Mujer, la Oficina de Extranjeros, y el Área de Alta Inspección de Educación). Exposición sobre Gobierno Abierto y Ciudadanía Digital, explicando el concepto y contenidos principales, navegando el Portal de la Transparencia e incidiendo  en vías de participación.</t>
  </si>
  <si>
    <t>Igualdad, protección civil y administración electrónica</t>
  </si>
  <si>
    <t xml:space="preserve">Convivencia y Seguridad en centros educativos y Emergencias de Protección Civil </t>
  </si>
  <si>
    <t xml:space="preserve">Atencion a la ciudadania de la presentacion de modelos de ayuda ante situaciones de emergencia, asi como dar a conocer modelos de actuacion en caso de situaciones de emergencia y/o catastroficas. </t>
  </si>
  <si>
    <t>Concienciacion de la Ciudadania en el acceso a traves de las nuevas tecnologias a los servicios disponibles de la Administración General del Estado con casos y ejercicios practicos</t>
  </si>
  <si>
    <t>Difusión y concienciacion de la realidad desde el punto de vista normativo de la problemática de la Violencia de Genero</t>
  </si>
  <si>
    <t>Difusión y conocimiento de la normativa aplicable a los procedimientos en materia de Extranjeria</t>
  </si>
  <si>
    <t>Nuestro evento consiste en una jornada de puertas abiertas dentro del marco de la Semana de la Administración Abierta 2025, con dos objetivos: en primer lugar, acercar y dar a conocer a los asistentes la actividad de la Subdelegación del Gobierno en Albacete, en especial, los servicios electrónicos que presta la AGE y que se encuentran recogidos en nuestra carta de servicios electrónica, así como la existencia de la Carpeta ciudadana y el portal de Acceso General como canales de acceso de los usuarios a sus datos y trámites administrativos y los trámites para la obtención de diversos mecanismos de identificación y firma electrónica como son la CL@VE permanente o el certificado digital. En segundo lugar, se hará una ponencia sobre la autoprotección por la Unidad de Protección Civil de la Subdelegación.</t>
  </si>
  <si>
    <t>Dar a conocer las distintas formas de relacionarse 
elemáticamente con la Administracion del Estado</t>
  </si>
  <si>
    <t xml:space="preserve">Dar a conocer la labor desarrollada en 
en la Subdelegacion del Gobierno </t>
  </si>
  <si>
    <t>Exposición con videos en pantallas y cartelería en la recepción de la Subdelegación del Gobierno en Cádiz de las actividades que se realizan principalmente en Cádiz y Algeciras, en una provincia que por sus características, las competencias estatales están muy presentes. Distribución de trípticos sobre nuestros servicios</t>
  </si>
  <si>
    <t>Exposición con videos en pantallas y cartelería en la recepción de Oficina de Coordinación de la A.G.E. de las actividades que se realizan principalmente en Cádiz y Algeciras, en una provincia que por sus características, las competencias estatales están muy presentes. Distribución de trípticos sobre nuestros servicios</t>
  </si>
  <si>
    <t>Visita guiada de un colectivo de la provincia de Cádiz a las distintas dependencia de la Subdelegación del Gobierno en Cádiz</t>
  </si>
  <si>
    <t>Realización y publicación de un video sobre el funcionamiento de la Subdelegación del Gobierno en Córdoba y en concreto de la Unidad contra la Violencia sobre la Mujer.</t>
  </si>
  <si>
    <t xml:space="preserve">La actividad desarrollará una manifestación de interés en donde los participantes representarán distintos intereses que tendrán que negociar y llegar a acuerdos para incorporar sus necesidades al Plan de Recuperación, Transformación y Resiliencia. </t>
  </si>
  <si>
    <t>La actividad se refiere a la visita de funcionarios de la Oficina de Información y Asistencia en Materia de Registro de la Subdelegación del Gobierno, junto con funcionarios del Instituto Nacional de la Seguridad Social y de Tesorería General de la Seguridad Social</t>
  </si>
  <si>
    <t>Presentación del  servicio de la Administración cerca de ti  y  conocimientos básicos en materia de Protección Civil</t>
  </si>
  <si>
    <t>Estudiantes del Colegio "Extremadura" de Cáceres visitan la Unidad de Protección Civil en el marco de sus actividades en el centro: explicación de planes de emergencias, visita al CECOP…</t>
  </si>
  <si>
    <t>Claves para entender las modificaciones del nuevo Real Decreto 1155/2024 dada su entrada en vigor</t>
  </si>
  <si>
    <t>Jornada de puertas abiertas de la Subdelegación contando su historia</t>
  </si>
  <si>
    <t>Cómo puede colaborar la ciudadanía en el desarrollo de aplicaciones del Instituto Geográfico Nacional</t>
  </si>
  <si>
    <t>Cómo solicitar, obtener e instalar el certificado digital en los dispositivos móviles; procediendo a la instalación del mismo de los participantes en el taller</t>
  </si>
  <si>
    <t>Apertura del edificio sede de la Subdelegación del Gobierno para visita libre de la ciudadanía</t>
  </si>
  <si>
    <t>Performance sobre la igualdad y la violencia sobre las mujeres de 15 minutos de duración que tendrá lugar a las 12:00 horas</t>
  </si>
  <si>
    <t>Instalación de un fotomatón a disposición de la ciudadanía que visite la sede de la Subdelegación cada jornada de puertas abiertas con variedad de mensajes y posibilidad de personalización de los mismos por la igualdad y contra la violencia hacia las mujeres. Disponible entre las 11:00 y las 13:00 horas.</t>
  </si>
  <si>
    <t>Exposición de cartelería de campañas institucionales de Violencia de Género desde la creación de la Delegación del Gobierno contra la Violencia de Género hasta la actualidad.</t>
  </si>
  <si>
    <t>Charla dirigida a alumnos/as del Grado en Trabajo Social de Guardia Civil, Policía Nacional y la Unidad de Violencia sobre la Mujer</t>
  </si>
  <si>
    <t>Visita de 30 minutos de duración a las instalaciones de la Oficina de Extranjería en Granada por parte de un grupo de 15 personas procedentes de ONG´s</t>
  </si>
  <si>
    <t>Visita de 30 minutos de duración a las instalaciones de la Oficina de Extranjería en Granada por parte de un grupo de 15 alumnos/as de grado de la UGR</t>
  </si>
  <si>
    <t>Visita de 30 minutos de duración a las instalaciones de la Oficina de Extranjería en Granada por parte de un grupo de 15 alumnos/as del Máster de Asesoría Jurídica de la Empresa de la UGR</t>
  </si>
  <si>
    <t>Seminario práctico de administración electrónica en materia de extranjería. Novedades tras la entrada en vigor del nuevo Reglamento de Extranjería. Duración aproximada 90 minutos dirigido a actores jurídicos y sociales en materia de extranjería.</t>
  </si>
  <si>
    <t>Concurso de pintura rápida abierto a mayores de edad, de técnica y estilo libres sobre cualquier elemento del edificio sede de la Subdelegación del Gobierno en Granada</t>
  </si>
  <si>
    <t>La Subdelegación del Gobierno en Ourense organiza una visita guiada a la Biblioteca Pública Nós, el martes 20 a las 12 horas, dirigida a empleados públicos de la Administración General del Estado, con la finalidad de dar a conocer entre todos ellos las amplias, completas y modernas instalaciones de esta biblioteca, así como su funcionamiento y programación de actividades, para fomentar su utilización de manera más habitual entre los participantes.</t>
  </si>
  <si>
    <t>La Gerencia Territorial del Catastro realiza una encuesta, que combina la modalidad presencial y online, para conocer la valoración de los usuarios sobre la atención, servicios y gestiones que se ofrecen.</t>
  </si>
  <si>
    <t>La Delegación Provincial del INE en Ourense organiza una jornada de puertas abiertas dirigida a la ciudadanía en general en la que los asistentes recibirán una breve exposición sobre la institución y sus cometidos, un acercamiento a su página web para la obtención de numerosa información, datos curiosos que se pueden consultar y terminando con una visita guiada por las dependencias.</t>
  </si>
  <si>
    <t>La Subdelegación del Gobierno en Ourense organiza una jornada de puertas abiertas a sus instalaciones dirigida a los responsables de ONG´s y asociaciones que trabajan con población extranjera de la provincia, que dará comienzo a las 12 horas, con la finalidad de darles a conocer todos sus servicios y ofrecerles una charla informativa para acercarles las principales novedades del nuevo Reglamento de Extranjería.</t>
  </si>
  <si>
    <t>La Jefatura Provincial de Inspección de Telecomunicaciones realizará una breve presentación del programa de extensión de banda ancha por satélite UNICO Demanda Rural, con el objetivo de explicar a los asistentes que se trata de una solución que permite disponer de cobertura de internet a alta velocidad en cualquier punto de la provincia, especialmente utilizado para dar servicio a las zonas rurales en las que la llegada de la fibra óptica se está retrasando por diferentes motivos. Dicha presentación tendrá lugar enmarcada en la celebración de la jornada de puertas abiertas de la Subdelegación del Gobierno en Ourense.</t>
  </si>
  <si>
    <t>La Subdelegación de Defensa acoge, el miércoles 21 a las 11 horas, una jornada de puertas abiertas que incluye una visita guiada por sus instalaciones para dar a conocer su historia y cometido, así como por la exposición “Gulías y la Subdelegación de Defensa. Su visión de la ciudad”, que se encuentra abierta a la ciudadanía en el interior de sus dependencias.</t>
  </si>
  <si>
    <t>La Jefatura Provincial de Tráfico de Ourense ofrecerá una charla informativa sobre el nuevo "Teórico del permiso de conducir en lenguaje sencillo", dirigida a la Asociación de personas sordas de Ourense y a la Federación de Personas con Discapacidad Intelectual (FADEMGA), con el objetivo de facilitar la obtención del permiso de conducir a las personas con algún tipo de discapacidad. Además, los asistentes también recibirán información, recomendaciones y consejos sobre seguridad vial.</t>
  </si>
  <si>
    <t>La Comisaría Provincial de la Policía Nacional organiza, el jueves 22 a las 11 horas, una jornada de puertas abiertas en la que se incluye una visita guiada para dar a conocer los servicios que  ofrecen y sus instalaciones. Esta actividad está dirigida tanto a la ciudadanía en general como a los empleados públicos de la AGE.</t>
  </si>
  <si>
    <t>Este año, la temática central de la Semana de la Administración Abierta en la Delegación del Gobierno en Madrid es el Nuevo Reglamento de Extranjería. Por ello, en el marco de la misma, se realizarán varias actividades relacionadas con esta materia durante la semana previa a la Semana de la Administración Abierta como una charlas sobre el Nuevo Reglamento de Extranjería con entidades sociales (12 de mayo).</t>
  </si>
  <si>
    <t>Este año, la temática central de la Semana de la Administración Abierta en la Delegación del Gobierno en Madrid es el Nuevo Reglamento de Extranjería. Por ello, en el marco de la misma, se realizarán varias actividades relacionadas con esta materia durante la semana previa a la Semana de la Administración Abierta como una charlas sobre el Nuevo Reglamento de Extranjería con consulados y embajadas (13 -14 de mayo).</t>
  </si>
  <si>
    <t>Acto de presentación, coincidiendo con la entrada en vigor del nuevo reglamento, con convocatoria a medios de comunicación,  del Nuevo Servicio Presencial con cita previa para el Inmigrante que pondrá en marcha la Oficina de Extranjería de la calle Silva.</t>
  </si>
  <si>
    <t>Visita al Puesto de Control Fronterizo del aeropuerto de Barajas con un grupo de estudiantes para conocer en qué consiste su labor de inspección.</t>
  </si>
  <si>
    <t>Visitas a la Comandancia de Madrid de la Guardia Civil y a la Jefatura Superior de Policía para conocer el trabajo de las FFCC en la región.</t>
  </si>
  <si>
    <t>Presentación de la Semana de AdministraciónAbierta en la AGE de la Comunidad Autónomadel País Vasco.</t>
  </si>
  <si>
    <t xml:space="preserve">La Delegación de hacienda en Cantabria realiza charla divulgativa sobre el sistema tributario y el papel desempeñado por la AEAT como organismo encargado de la gestión del mismo. Posterior visita al patrullero "Alcavarán I". </t>
  </si>
  <si>
    <t>La oficina de Extranjería de la Delegación del Gobierno realiza sesión informativa sobre las novedades del nuevo reglamento de extranjería  RD 1155/2024, de 19 de noviembre, con entidades y colegios profesionales</t>
  </si>
  <si>
    <t>La Jefatura Superior de Policía de Cantabria se suma a la iniciativa pública de la Semana de la Administración Abierta 2025 organizando una jornada de puertas abiertas en sus dependencias, que estará dirigida a nuestros mayores. La finalidad de este encuento es doble; por un lado se les dará una charla sobre los riesgos de las nuevas tecnologías en actividades cotidianas de su vida diaria, y por otro lado se les quiere acercar a  las novedades en materia de DNI y Pasaportes (DNI Exprés, PAD, VIDOC, y MiDNI. Durante esa jornada, se prevé también una exhibición de medios policiales que incluirá la presencia de Guías Caninos, de Medios Aéreos (drones), TEDAX-NRBQ, y otros servicios policiales. También se tiene previsto la instalación de la App MiDNI a quién lo desee.</t>
  </si>
  <si>
    <t xml:space="preserve">La Delegación de Hacienda en Cantabria realiza jornada de Puertas Abiertas dirigida a los alumnos de la Universidad de Mayores. Visita guiada por las instalaciones del edificio de la Delegación de Hacienda en Santander con explicación de la historia del mismo. Posterior visita al patrullero "Alcaraván I". </t>
  </si>
  <si>
    <t>El Área de Alta Inspección de Educación de la Delegación del Gobierno realiza sesión formativa sobre el procedimiento de homologación de estudios extranjeros no universitarios. Requisitos, legalización de documentación académica, sede electrónica y seguimiento de expediente.</t>
  </si>
  <si>
    <t>La Casa del Mapa de la Delegación del Gobierno realiza jornada de información sobre los trabajos que desarrolla el Servicio Regional del IGN y de los productos y servicios que comercializa a través de las Casas del Mapa del CNIG, Mapa a la Carta, Fototeca digital, Cartoteca, Guías de Parque Nacionales…</t>
  </si>
  <si>
    <t>La Delegación del Gobierno realiza charla dirigida a personas jubiladas para familiarizarles con la administración digital y enseñarles cómo acceder a los trámites y servicios electrónicos más comunes de la Administración con certificado digital o sistema Cl@ve, entre los que se encuentran la Carpeta Ciudadana, la Seguridad Social, la DGT, consultar los puntos del carnet de conducir, consultar la vida laboral, el historial clínico, solicitar el certificado de empadronamiento, pedir prestaciones o citas previas, acceso a las sedes de las entidades municipales, entre otras, y proporcionar a los participantes que lo deseen el certificado digital o cl@ve permanente.</t>
  </si>
  <si>
    <t>La Delegación de Hacienda en Cantabria realiza jornada de puertas abiertas sobre la historia del edificio de la Delegación de Hacienda en Santander. Consiste en una visita por el edificio con una duración aproximada de una hora. Durante la misma se ofrecerá una charla divulgativa sobre la historia del edificio, que es reflejo de la evolución histórica de la antigua zona portuaria de Santander</t>
  </si>
  <si>
    <t>La Zona de la Guardia Civil de Cantabria realiza una  actividad dirigida a personas con discapacidad física e intelectual del centro de día de la asociación AMICA, estando abierta igualmente a familiares, incluye charla para prevenir delitos de odio, demostración con perros del Servicio Cinológico y visita a las instalaciones.</t>
  </si>
  <si>
    <t>La Jefatura Superior de Tráfico de Cantabria realiza jornada de puertas abiertas para la presentación de la sede electrónica y app MiDGT</t>
  </si>
  <si>
    <t>Exposición para trabajadores sociales  sobre las competencias en inmigración de la Subdelegación del Gobierno</t>
  </si>
  <si>
    <t>Bienvenida, Presentación de la carta de servicios de la Subdelegación de Gobierno. Presentación sobre Certificados digitales y presentación de la plicación de carpeta ciudadana. Servicios de Agricultura, especialmente los relacionados con exportación de mascotas y bienestar animal.</t>
  </si>
  <si>
    <t>Servicios de Agricultura, especialmente los relacionados con exportación de mascotas y bienestar animal.</t>
  </si>
  <si>
    <t>Presentacion de la iniciativa de la Delegacion del Gobierno de Reduccion y Compensacion de la huella de carbono.</t>
  </si>
  <si>
    <t>Visita guiada por las diferentes Unidades de la Subdelegación del Gobierno, donde los respectivos Jefes de cada Unidad informarán sobre la atención que se dispensa al ciudadano y los procedimientos que se tramitan en la Unidad.</t>
  </si>
  <si>
    <t>Intercambio de pareceres sobre las actuaciones llevadas a cabo hasta ahora y sobre las que se podrían realizar en adelante por unos y otros en orden a informar y fomentar la solicitud de ayudas con cargo a fondos europeos nextgeneration por parte de sus posibles destinatarios.</t>
  </si>
  <si>
    <t>Exposición de las novedades en materia de extranjería derivadas de la entrada en vigor del Real Decreto 1155/2024, por el que se aprueba el Reglamento de Extranjería</t>
  </si>
  <si>
    <t>Análisis  de la actuación en materia de  protección civil en la Administracion General del Estado en la provincia.</t>
  </si>
  <si>
    <t xml:space="preserve">Dar a conocer las funciones de las Unidades de Violencia en cada provincia.
Explicar los distintos tipos de violencia sobre la mujer que puede sufrir por el hecho de ser mujer ( violencia de género, sexual, mutilación genital, trata de seres humanos, etc. )
Datos sobe la violencia recogidos a nivel europeo , nacional y provincial.
Por qué se produce la violencia , el ciclo y etapas
Recursos de ayuda y servicios a disposición de víctimas.  </t>
  </si>
  <si>
    <t>Presentación de la Semana de AdministraciónAbierta en la AGE.</t>
  </si>
  <si>
    <t xml:space="preserve">Jornada de puertas abiertas de la Subdelegación del Gobierno </t>
  </si>
  <si>
    <t>Recorrido por vestigios geológicos presentes en pavimento y paredes del edificio de la Delegación del Gobierno en Aragón</t>
  </si>
  <si>
    <t xml:space="preserve">Entrega de la figura de "Menina" elaborada por los alumnos de 3º Primaria CEIP Tenerías para la biblioteca de Igualdad de la Delegación del Gobierno en Aragón </t>
  </si>
  <si>
    <t>Jornada de sensibilización sobre Puntos Violeta a empleados públicos y otros colectivos interesados</t>
  </si>
  <si>
    <t>Entrega de diplomas a los agentes-ponentes del Plan Directorara la convivencia y mejora de la seguridad en los centros educativos y sus entornos (Guardia Civil y Policía Nacional)</t>
  </si>
  <si>
    <t>Charla sobre la administración electrónica, ayuda en la obtención de certificados electrónicos.</t>
  </si>
  <si>
    <t>Prácticas a cargo del personal del Ministerio para la Transformación Digital y Función Pública</t>
  </si>
  <si>
    <t>Familiarizar a futuros profesionales que trabajan en frontera con la parte práctica de sus estudios</t>
  </si>
  <si>
    <t>Dar a conocer la actividad de las Fuerzas y Cuerpos de Seguridad del Estado en las charlas que imparten dentro Plan director de convivencia y mejora de la seguridad escolar en los cetros educativos y sus entornos</t>
  </si>
  <si>
    <t>Novedades legislativas y aplicaciones en control veterinario productos origen animal de consumo humano</t>
  </si>
  <si>
    <t>Sesión temática sobre extranjería dirigida a colectivos afectados por la modificación normativa</t>
  </si>
  <si>
    <t>Dar a conocer la Delegación y Subdelegación del Gobierno, los servicios que prestan y nociones básicas sobre administración electrónica</t>
  </si>
  <si>
    <t>Visita en formato teatralizada a la sede de la Subdelegación del Gobierno en A Coruña para difundir su valor patrimonial</t>
  </si>
  <si>
    <t>Aproximacion a la Inteligencia Artificial y su impacto en las Administraciones Públicas</t>
  </si>
  <si>
    <t>Sensibilizar a colectivos sobre la importacia de la sanidad vegetal</t>
  </si>
  <si>
    <t>La Delegación del Gobierno y la Delegación de la AEAT en Galicia organizan una charla informativa para concienciar a las mujeres sobre conductas y decisiones que implican un control financiero en el ámbito fiscal y, por tanto, otro tipo de violencia sobre la mujer.</t>
  </si>
  <si>
    <t>Presentar al sector las principales novedades del nuevo reglamento de control de pesca</t>
  </si>
  <si>
    <t>Visita guiada  para conocer las infraestructuras, instalaciones y servicios estatales del Puerto de El Musel.</t>
  </si>
  <si>
    <t>Charla dirigida a facilitar el manejo de las distintas sedes electrónicas de la Admistración General del Estado, en la que se explicará la utilidad de las credenciales digitales y se dará la posibilidad de que se les expidan en el momento.</t>
  </si>
  <si>
    <t>Charla dirigida a ciudadanos mayores de 65 años enfocada en  el manejo de las distintas sedes electrónicas de la Admistración General del Estado de su interés, en la que se explicará la utilidad de las credenciales digitales y se dará la posibilidad de que se les expidan en el momento.</t>
  </si>
  <si>
    <t>Visita a las instalaciones de la Delegación del Gobierno en Asturias en la que se le dará a conocer a los asistentes las principales actividades que se desarrollan en la misma.</t>
  </si>
  <si>
    <t xml:space="preserve">Charla sobre la Tesorería General de la Seguridad Social: sede electrónica, portal y app Import@ss. </t>
  </si>
  <si>
    <t>Visita que incluye una charla de presentación sobre Salvamento Marítimo y el Centro Jovellanos, así como una subida a las instalaciones del campo de prácticas y una visita a simuladores de navegación.</t>
  </si>
  <si>
    <t>Acercar las actuaciones de la Inspección de Trabajo a profesionales, explicando de forma general quiénes la integran, labores que realizan y canales de comunicación del y con el Organismo.</t>
  </si>
  <si>
    <t>Charla presencial dirigida a clubs náuticos y titulares de embarcaciones de 7ª lista  de Asturias.</t>
  </si>
  <si>
    <t>Dirigido a voluntarios que asisten a mujeres en situación de vulnerabilidad, para proporcionarles herramientas en la intervención social y psicológica en materia de violencia sobre la mujer (género, sexual y trata).</t>
  </si>
  <si>
    <t>Seminario "reciente entrada en vigor del Real Decreto 1155/2024, de 19 de noviembre, por el que se aprueba el Reglamento de la Ley Orgánica 4/2000, de 11 de enero, sobre derechos y libertades de los extranjeros en España y su integración social.</t>
  </si>
  <si>
    <t>Exposición fotográfica del artista Rafael Morales</t>
  </si>
  <si>
    <t>Se presentará a los soldados el servicio La Administración Cerca de Ti, carpeta ciudadana, presentación y expedición de medios de identificación electrónica (Certificados digitales de la FNMT y Clave Permanente), además, se facilitará información sobre obtención de certificado de permiso de conducción y/o saldo de puntos; duplicado del permiso de circulación por deterioro, pérdida o robo; obtención de Tarjeta Sanitaria Europea; certificado de ausencia de antecedentes de delitos de naturaleza sexual; inscripción como demandante de empleo; certificados de vida laboral; verificación de títulos universitarios y no universitarios; consejos sobre ciberseguridad, etc.</t>
  </si>
  <si>
    <t>Personal del INSS dará una charla informativa al Colegio de Graduados Sociales sobre Ingreso Mínimo Vital, Jubilaciones y otras cuestiones de interés</t>
  </si>
  <si>
    <t>Charla de la Guardia Civil dirigida a escolares</t>
  </si>
  <si>
    <t xml:space="preserve">Charla coloquio sobre seguridad en espectáculos pirotécnicos dirigido a empleados/as públicos/as, profesionales , estudiantes y público en general.
</t>
  </si>
  <si>
    <t>Visita guiada por las instalaciones del puesto de inspección fronteriza dirigida a alumnado centro educactivo</t>
  </si>
  <si>
    <t>Jornada de Puertas Abiertas en la Dirección Insular y participación también mediante stand situado delante del Edifico Sede de la Dirección Insular de los siguientes Organismos: Comisaría Local de Policía Nacional de Puerto del Rosario, Compañía de la Guardia Civil de Puerto del Rosario, Destacamento de la Guardia Civil de Tráfico de Puerto del Rosario, Unidad de Helicópteros de la Guardia Civil, Regimiento de Infanteria Soria 9, Ayudantía Naval de Puerto del Rosario, AEAT de Puerto del Rosario y Administración Periférica del Estado en Fuerteventura.</t>
  </si>
  <si>
    <t>Charla de la Policía Nacional dirigida a escolares</t>
  </si>
  <si>
    <t>Encuentro con presencia de Mujer</t>
  </si>
  <si>
    <t>Charla-coloquio  por parte de un representante del Intituto Nacional de Seguridad Social, en la que se tratarán temas como la jubilación y se hablará acerca de la página web de las prestaciones de la Seguridad Social.</t>
  </si>
  <si>
    <t>Charla-coloquio  sobre  Homologaciones de Estudios de Sistemas Educativos Extranjeros” (fundamentalmente de países de  América del sur y África).</t>
  </si>
  <si>
    <t>Charla sobre las inspecciones higiénico sanitaria a buques, los trámites y la vacunación a tripulantes de buques…</t>
  </si>
  <si>
    <t>Jornada de Puertas Abiertas para que la ciudadanía conozca la Dirección Insular</t>
  </si>
  <si>
    <t xml:space="preserve">Charla sobre primeras experiencias y participación ciudadana en las políticas municipales en democracia tras la dictadura </t>
  </si>
  <si>
    <t>Exposición de vehículos de Policía Nacional</t>
  </si>
  <si>
    <t>Acto abierto a la ciudadanía en general en el que Policía Nacional, en colaboración con esta Dirección Insular, realizará un acto de reconocimiento a profesionales de la Seguridad Privada</t>
  </si>
  <si>
    <t>Introducir la Semana de Gobierno Abierto y difundir entre la población interesada información sobre los cambios introducidos en el Reglamento de Extranjería que entran en vigor el 20 de mayo</t>
  </si>
  <si>
    <t>Enseñar a los alumnos los peligros de la mala utilización de Internet y redes sociales, las medidas de prevención que deben adoptar, así como las responsabilidades en las que pueden incurrir.</t>
  </si>
  <si>
    <t>Acercar los servicios de la Administración General del Estado (AGE) a la ciudadanía que reside en municipios que carecen de sedes físicas de la AGE.</t>
  </si>
  <si>
    <t>Educar a las personas mayores en la prevención de la ciberdelincuencia.</t>
  </si>
  <si>
    <t>Enseñar a las personas mayores a protegerse durante el Camino de Santiago.</t>
  </si>
  <si>
    <t>Formar a las personas mayores en el uso seguro de las tecnologías digitales.</t>
  </si>
  <si>
    <t>Difundir entre la población interesada información acerca de los cambios introducidos en el Reglamento de Extranjería que entran en vigor el 20 de mayo</t>
  </si>
  <si>
    <t>Concienciar a los alumnos sobre las consecuencias del consumo de alcohol y drogas.</t>
  </si>
  <si>
    <t>Concienciar a los alumnos sobre las consecuencias del consumo de alcohol, drogas y otras adicciones.</t>
  </si>
  <si>
    <t>Informar sobre ayudas estatales disponibles ante situaciones de emergencia en la Comunidad Autónoma de La Rioja.</t>
  </si>
  <si>
    <t>Reforzar la seguridad de las peregrinas en el Camino de Santiago.</t>
  </si>
  <si>
    <t>Charla de orientación profesional a alumnos de 4º de la ESO sobre los requisitos necesarios para incorporarse o ascender dentro del Cuerpo de la Policía Nacional</t>
  </si>
  <si>
    <t>Descubra cómo el Plan "La Administración cerca de ti" simplificará su acceso a servicios públicos clave, desde trámites electrónicos hasta asesoramiento personalizado. Durante el evento, se facilitará la obtención gratuita de certificados digitales, esenciales para gestiones como solicitudes de ayudas o comunicación segura con instituciones. Conozca las nuevas herramientas diseñadas para acercar la administración a su día a día, reduciendo tiempos y desplazamientos. </t>
  </si>
  <si>
    <t>Dirigido a empleados públicos, este curso ofrece técnicas prácticas para identificar y prevenir conductas radicalizadas en entornos comunitarios. Aprenda a través de casos reales, estrategias de intervención temprana y recursos para fomentar la cohesión social. Incluye dinámicas grupales y herramientas para fortalecer la seguridad local. Ideal para profesionales en contacto con grupos vulnerables o en áreas de atención ciudadana.</t>
  </si>
  <si>
    <t>Difusión en redes sociales y medios de comunicacicón de alcance insular acerca de los servicios, trámites, etc. que se realizan en la Dirección Insular</t>
  </si>
  <si>
    <t>Domine las herramientas digitales que agilizan trámites cotidianos: cl@ve, certificados electrónicos, sedes en línea y notificaciones automáticas. Aprenda a usar el Registro Electrónico General (REG) y la Carpeta Ciudadana. Ideal para personas que deseen evitar colas y gestionar trámites desde casa.</t>
  </si>
  <si>
    <t>En este debate coloquio se invitará a AMPA, asociaciones que trabajan con colectivos (mujeres, tercera edad, etc.), profesionales de atención mujeres maltratadas, etc.para debatir la seguridad en la Gomera y posibles mejoras que espera la ciudadanía.</t>
  </si>
  <si>
    <t>Conozca por dentro los servicios que ofrece la Administración General del Estado en La Palma. Recorra instalaciones, dialogue con funcionarios y participe en demostraciones interactivas de trámites frecuentes. ¡Una ventana abierta a la transparencia institucional!</t>
  </si>
  <si>
    <t>Se invitará a los medios de comunicación en La Gomera para exponer las políticas de la AGE, temas de seguridad, etc.</t>
  </si>
  <si>
    <t>Proteja su identidad digital: aprenda a detectar fraudes, crear contraseñas seguras y evitar ataques de phishing. Analizaremos casos reales de estafas en la isla y compartiremos consejos para comunicarse con seguridad con entidades públicas.</t>
  </si>
  <si>
    <t>Este curso-taller va dirigido a colectivos sensibilizados con la ciberseguridad y la firma electrónica para dar formación avanzada.</t>
  </si>
  <si>
    <t>Este curso-taller va dirigido a estudiantes y profesores para ofrecer orientación en buenas prácticas en materia de seguridad pública, redes sociales, etc.</t>
  </si>
  <si>
    <t>Recepción y encuentro de antiguos Subdeledos del Gobierno en Santa Cruz de Tenerife.</t>
  </si>
  <si>
    <t>Presentación de la red de recursos de la AGE en materia de prevención y lucha contra la violencia contra las mujeres. Presentación del punto violeta.</t>
  </si>
  <si>
    <t>Jornada de puertas abiertas para conocer la Subdelegación del Gobierno en Santa Cruz de Tenerife</t>
  </si>
  <si>
    <t>Esta actividad va dirigida a cualquier ciudadano que desea conocer y profundizar en la realización de los trámites en línea, mediante el uso del certificado electrónico. Se considera esencial que los ciudadanos puedan familiarizarse con las facilidades que proporciona la Administración de una forma sencilla y eficaz, a través de internet.</t>
  </si>
  <si>
    <t>En el contexto de la Semana abierta de la Administración desde la Dirección General de atención a las Victimas se propone realizar dos sesiones de información a las Asociaciones y Fundaciones memorialistas, Universidades y Organismos Públicos de Investigación (OPIS) sobre la nueva convocatoria para el año 2025 de Subvenciones destinadas a Actividades relacionadas con la Atención y Apoyo a las Víctimas de la Guerra y de la Dictadura de la Secretaría de Estado de Memoria Democrática</t>
  </si>
  <si>
    <t>Visita del personal del Ministerio al Palacio de Adanero, sede del Minsiterio de Política Territorial y Memoria Democrática.</t>
  </si>
  <si>
    <t>Visita de escolares al Palacio de Adanero, sede del Minsiterio de Política Territorial y Memoria Democrática.</t>
  </si>
  <si>
    <t>Visita del público general al Palacio de Adanero, sede del Minsiterio de Política Territorial y Memoria Democrática.</t>
  </si>
  <si>
    <t>Visita del centro de mayores Sagasta al Palacio de Adanero, sede del Minsiterio de Política Territorial y Memoria Democrática.</t>
  </si>
  <si>
    <t>Visita del centro de mayores Alonso Cano al Palacio de Adanero, sede del Minsiterio de Política Territorial y Memoria Democrática.</t>
  </si>
  <si>
    <t xml:space="preserve">Inscripciones en https://www.inscribirme.com/visitaguiadaalpalaumontanersaa1 </t>
  </si>
  <si>
    <t>Inscripciones en https://www.inscribirme.com/restauraciondelpalauderequesensdemolinsdereiyconstituciondelmuseudelrenaixement1</t>
  </si>
  <si>
    <t>Esta es nuestra Subdelegación</t>
  </si>
  <si>
    <t>Taller Subvenciones PRTR</t>
  </si>
  <si>
    <t>Video explicativo copias compulsadas y legalizaciones</t>
  </si>
  <si>
    <t>Video divulgativo puntos violeta AGE</t>
  </si>
  <si>
    <t>Video control sanitario de buques</t>
  </si>
  <si>
    <t>Campaña en RRSS para anunciar la Jornada de Puertas Abiertas</t>
  </si>
  <si>
    <t>Campaña en redes sociales sobre el Nuevo Reglamento  Extranjería</t>
  </si>
  <si>
    <t xml:space="preserve">Elaboración de notas de prensa /fotonoticias sobre todos los actos presenciales que se celebren en el marco de la Semana de la Administración Abierta. </t>
  </si>
  <si>
    <t>Elaboración de copys/vídeos para redes sociales sobre todos los actos presenciales que se celebren en el marco de la Semana de la Administración Abierta.</t>
  </si>
  <si>
    <t>Campaña difusión Historia de la Delegación de Gobierno de Aragón</t>
  </si>
  <si>
    <t>Encuesta sobre servicios públicos</t>
  </si>
  <si>
    <t>Los empleados públicos responden.</t>
  </si>
  <si>
    <t>Viajar con animales de compañía fuera de la Unión Europea.</t>
  </si>
  <si>
    <t>Córdoba (mpt.gob.es)</t>
  </si>
  <si>
    <t>Delegación del Gobierno de la Comunidad Autónoma del Principado de Asturias (mpt.gob.es)</t>
  </si>
  <si>
    <t>Subdelegación del Gobierno en Cádiz</t>
  </si>
  <si>
    <t>Subdelegación Gobierno Córdoba</t>
  </si>
  <si>
    <t>Subdelegación del Gobierno en Sevilla/Delegación del Gobierno en Andalucía</t>
  </si>
  <si>
    <t>Subdelegación del Gobierno en Granada</t>
  </si>
  <si>
    <t>Delegación del Gobierno en Madrid</t>
  </si>
  <si>
    <t>Delegación del Gobierno en Aragón</t>
  </si>
  <si>
    <t>Delegación del Gobierno en Asturias</t>
  </si>
  <si>
    <t>Instagram: @subdelegaciongobiernocadiz X: @SubdelegCadiz Facebook: Subdelegación del Gobierno en Cádiz</t>
  </si>
  <si>
    <t>Se van a distribuir en las redes de laSubdelegación información de las actividades que se realizan con entrevistas  a funcionarios y usuarios de los mismos</t>
  </si>
  <si>
    <t>Instagram: @subdelegaciongobiernosevilla y  @dgobiernoandalucia X: @SubdelegSevilla y @Dgobiernoandalucia Facebook: Subdelegación del Gobierno en Sevilla y Delegación del Gobierno en Andalucía</t>
  </si>
  <si>
    <t xml:space="preserve">Video realizado por la Unidad de Educación explicando con claridad y cercanía conceptos que generan dudas habituales entre los usuarios, en este caso las copias compulsadas y la legalización. </t>
  </si>
  <si>
    <t>Video divulgativo puntos violeta AGE para su difusión en redes sociales y protección durante las jornadas de puertas abiertas</t>
  </si>
  <si>
    <t>Video control sanitario en buques</t>
  </si>
  <si>
    <t>Lanzamiento de una campaña en redes sociales, en los días previos al inicio de la Semana de la Administración Abierta, para dar a conocer la celebración de la jornada de puertas abiertas en la Delegación del Gobierno y animar a los ciudadanos a que participen en la misma. Se elaborarán diferentes copys en los que se intentará despertar la curiosidad de los usuarios de las redes sociales sobre el trabajo que se realiza en la Delegación del Gobierno y sobre curiosidades a cerca de su actual sede, el palacio de los marqueses de Borghetto: los diferentes usos que ha tenido a la lo largo de su historia, los elementos originales de su decoración que se han conservado y/o recuperado, o la función que cumplen las diversas salas en comparación con la que fueron concebidas.</t>
  </si>
  <si>
    <t>Lanzamiento de una campaña en redes sociales, en formato vídeo, sobre el Nuevo Reglamento de Extranjería</t>
  </si>
  <si>
    <t>Elaboración de notas de prensa /fotonoticias sobre todos los actos presenciales que se celebren en el marco de la Semana de la Administración Abierta. Las notas/fotonoticias se difundirán entre el listado de medios de comunicación que se encargan de la información local/autonómica de Madrid y se subirá a la página web de la Delegación.</t>
  </si>
  <si>
    <t>Anuncio de la próxima celebración de la Semana de la Administración Abierta 2025 del 19 al 25 de mayo de 2025, poniendo de relieve el objetivo de la misma y la especial trascendencia que supone este año la Copresidencia de España del Comité Directivo de la Alianza para el Gobierno Abierto. Publicitar la celebración de los actos programados con motivo de la celebración de los actos programados con motivo de la Semana Abierta 2025</t>
  </si>
  <si>
    <t>El 23 de mayo de 2025 se cumplirán 80 años desde que el Ayuntamiento de Zaragoza cedió los terrenos donde se ubica la sede de la Delegación del Gobierno en Aragón. Con motivo de esa efeméride, se va a aprovechar para hacer un recorrido histórico para dar a conocer la Delegación del Gobierno.</t>
  </si>
  <si>
    <t>Facebook</t>
  </si>
  <si>
    <t>Cuestionarios sobre la experiencia y sugerencias en la atención en oficinas</t>
  </si>
  <si>
    <t>Pendiente de determinar</t>
  </si>
  <si>
    <t>Los empleados públicos responden en formato de vídeo a preguntas de nuestros seguidores.</t>
  </si>
  <si>
    <t>Charla dirigida a actualizar la información relativa a los requisitos y trámites necesarios para que las mascotas puedan viajar con sus dueños a países de fuera de la Unión Europea.</t>
  </si>
  <si>
    <t>Divulgación actividades</t>
  </si>
  <si>
    <t>Visita guiada a la Biblioteca General de Ministerio de Transportes y Movilidad Sostenible</t>
  </si>
  <si>
    <t>Visita Instituto Geográfico Nacional (grupos de 20 personas)</t>
  </si>
  <si>
    <t>Yebes</t>
  </si>
  <si>
    <t>Visita al Observatorio de Yebes</t>
  </si>
  <si>
    <t xml:space="preserve">Visita al Real Observatorio de Madrid </t>
  </si>
  <si>
    <t>Prat de Llobregat, El</t>
  </si>
  <si>
    <t>Tour perimetral alrededor de las pistas del Aeropuerto Josep Tarradellas Barcelona-El Prat</t>
  </si>
  <si>
    <t>Tour guiado alrededor de las pistas del Aeropuerto Josep Tarradellas Barcelona-El Prat</t>
  </si>
  <si>
    <t>Visita Aeropuerto de Reus</t>
  </si>
  <si>
    <t>Puerto Real</t>
  </si>
  <si>
    <t>Visita a Centro COEX de los Puentes de Cádiz (Puente de la Constitución de 1812 y Puente José León de Carranza) </t>
  </si>
  <si>
    <t>Visita a la obras del Puente del Centenario</t>
  </si>
  <si>
    <t>Póveda de Soria, La</t>
  </si>
  <si>
    <t>Vista al Centro de Control del Túnel de Piqueras</t>
  </si>
  <si>
    <t>Visita al centro de conservación ZA-01 en Zamora</t>
  </si>
  <si>
    <t>Tordesillas</t>
  </si>
  <si>
    <t>Visita al centro de conservación VA-03 en Tordesillas</t>
  </si>
  <si>
    <t>Visita al Laboratorio de Materiales de la Demarcación</t>
  </si>
  <si>
    <t>Valbuena de Duero</t>
  </si>
  <si>
    <t>Visita a la construcción del viaducto del páramo tramo autovía A-11, Quintanilla de Arriba - Olivares</t>
  </si>
  <si>
    <t>Visita al Palacio de Tarín. Edificio rehabilitado por nuestro Ministerio y actual sede de la Demarcación de Carreteras del Estado en Aragón.</t>
  </si>
  <si>
    <t>Arguis</t>
  </si>
  <si>
    <t>Centro de Control de Túneles de Monrepós. A-23 p.k. 381.</t>
  </si>
  <si>
    <t>Canfranc</t>
  </si>
  <si>
    <t>Centro de Control de Túnel de Somport. Edificio de Control. N-330 km 666,675.</t>
  </si>
  <si>
    <t xml:space="preserve">Visita al Museo de Carreteras y a su aula didáctica. Un viaje por la historia de las carreteras con múltiples referencias a la provincia de Teruel. </t>
  </si>
  <si>
    <t>Visita al interior del viaducto nuevo de Teruel.</t>
  </si>
  <si>
    <t>Palas de Rei</t>
  </si>
  <si>
    <t>Visita al centro de Conservación Integral de Palas de Rei. Sector de conservación LU-03.</t>
  </si>
  <si>
    <t>Almuñécar</t>
  </si>
  <si>
    <t>Visita Centro Control de Túneles de La Herradura</t>
  </si>
  <si>
    <t xml:space="preserve">Visita a las obras de Humanización de la FE-14 Avenida das Pías, en Ferrol </t>
  </si>
  <si>
    <t>Santa Elena</t>
  </si>
  <si>
    <t>Visita al centro control túneles de Despeñaperros. Autovía A-4. Jaén</t>
  </si>
  <si>
    <t>Zafra</t>
  </si>
  <si>
    <t>Visita a las obras de la N-432 Variante de Zafra</t>
  </si>
  <si>
    <t>Granollers</t>
  </si>
  <si>
    <t>Visita al Centro de Conservación y Explotación del Sector B-4 y al Centro de Vialidad AP-2/AP-7 en Cataluña</t>
  </si>
  <si>
    <t>Ineco, talento público para transformar el futuro</t>
  </si>
  <si>
    <t>Ventana al Arte y la Aeronáutica</t>
  </si>
  <si>
    <t>Biblioteca General
Oficialía Mayor
Dirección General de Organización y Servicios</t>
  </si>
  <si>
    <t>IGN-CNIG</t>
  </si>
  <si>
    <t>Aena - Aeropuerto Josep Tarradellas Barcelona-El Prat</t>
  </si>
  <si>
    <t>AENA</t>
  </si>
  <si>
    <t>Aeropuerto de Reus</t>
  </si>
  <si>
    <t>Dirección General de Carreteras (Demarcación de Carreteras de Andalucía occidental)</t>
  </si>
  <si>
    <t>Dirección General de Carreteras (Demarcación de Carreteras de Castilla y León oriental)GC</t>
  </si>
  <si>
    <t>Dirección General de Carreteras (Demarcación de Carreteras de Castilla y León occidental)</t>
  </si>
  <si>
    <t>Dirección General de Carreteras (Demarcación de Carreteras de Aragón)</t>
  </si>
  <si>
    <t>Dirección General de Carreteras (Demarcación de Carreteras de Galicia)</t>
  </si>
  <si>
    <t>Dirección General de Carreteras (Demarcación de Carreteras de Andalucía oriental)</t>
  </si>
  <si>
    <t>Dirección General de Carreteras (Demarcación de Carreteras de Extremadura)</t>
  </si>
  <si>
    <t>Dirección General de Carreteras (Demarcación de Carreteras de Cataluña)</t>
  </si>
  <si>
    <t>INECO</t>
  </si>
  <si>
    <t>Fundación ENAIRE</t>
  </si>
  <si>
    <t>Exposición</t>
  </si>
  <si>
    <t>Paseo de la Castellana, 67 Despacho B-128, 28046Madrid</t>
  </si>
  <si>
    <t>Visita guiada a la Biblioteca General del Ministerio en la que se recorrerán parte de sus instalaciones como la Sala de lectura o los depósitos. Se explicará los fondos que contiene, los servicios que presta y las actividades que realiza. Se expondrán algunos documentos singulares pertenecientes al fondo histórico.</t>
  </si>
  <si>
    <t>Calle General Ibañez de Íbero 3, 28003, Madrid</t>
  </si>
  <si>
    <t>Se realizará una visita guiada en la sede central del IGN se conocerán sus instalaciones y lugares más representativos:
• Visita a Observación del Territorio y visualización de imágenes aéreas del territorio en 3D
• Talleres cartográficos
• Taller de relieves
• Sala de exposiciones/cartografía antigua
• Casa del Mapa
• Red Sísmica Nacional</t>
  </si>
  <si>
    <t>Cerro de la Palera, s/n, 19141 Yebes, Guadalajara</t>
  </si>
  <si>
    <t>Se impartirá 1 sesión de 2 horas de visita a los laboratorios e instrumentos astronómicos en el observatorio de Yebes (máximo 20 personas):
.- Laboratorios
.- Radiotelescopios
Resumen: El Observatorio de Yebes, en mitad de la Alcarria, es una infraestructura científica y técnica singular, como pocas en España. Durante su trayectoria desde los años 70, se ha convertido en un centro de relevancia internacional en las áreas de la Radioastronomía y la Geodesia Espacial. Te animamos a unirte a nosotros para conocer de primera mano los desarrollos tecnológicos punteros que realizamos y exportamos a todo el mundo, y la apasionante ciencia que realizamos con el radiotelescopio de 40m de diámetro, el único completamente español.</t>
  </si>
  <si>
    <t>Calle Alfonso, XII, 3-5, Madrid</t>
  </si>
  <si>
    <t>Se realizará una visita guiada al Real Observatorio de Madrid donde se conocerán sus instalaciones y lugares más representativos:
• Visita al péndulo de Foucault
• El círculo meridiano y la determinación de la hora. Observaciones meridianas
• El Gran Telescopio de Herschel
• Biblioteca histórica
• Visita a la Sala-Museo de las Ciencias de la Tierra y del Universo</t>
  </si>
  <si>
    <t>Centro Cultural Aeronáutico, 08820 El Prat de Llobregat, Barcelona</t>
  </si>
  <si>
    <t>Visita guiada en autocar por la zona restringida que rodea las pistas del aeropuerto, en la que los visitantes podrán visualizar y recibir explicaciones de las distintas partes de esta infraestructura, como sus terminales, plataformas de estacionamiento, instalaciones de soporte a la navegación y la actividad asociada a la asistencia a los aviones, así como los espacios naturales del entorno.</t>
  </si>
  <si>
    <t>Visita a la terminal T4 del Aeropuerto Adolfo Suárez Madrid- Barajas que constará de una presentación general sobre el funcionamiento del mismo y visita guiada por zona de embarque. El recorrido  terminará en la terraza de la torre de servicio de dirección en plataforma desde donde se explicará el funcionamiento de las pistas, configuración del viento y terminal satélite.</t>
  </si>
  <si>
    <t>Aeropuerto de Reus
Autovía Reus-Tarragona, s/n
43204 Reus (Tarragona)</t>
  </si>
  <si>
    <t>Jornada de puertas abiertas. Visita de la Terminal del Aeropuerto (edificios de Llegadas, Facturación y Salidas) con guiado y explicación.</t>
  </si>
  <si>
    <t>C. Chile, 7, 11519 Puerto Real, Cádiz</t>
  </si>
  <si>
    <t>La Demarcación de Carreteras del Estado en Andalucía Occidental, dentro del sus labores de conservación y explotación de la Red de Carreteras de Estado, tiene encomendada la conservación de dos estructuras singulares como son el puente de la Constitución de 1812 y el puente Jose León de Carranza. En el centro de conservación se dispone de un centro dotado de videovigilancia y telecontrol desde el que se supervisan diversos parametros y desde el que se gestionan estas estructuras singulares.</t>
  </si>
  <si>
    <t>Av. de las Razas, Puente del Centenario, S/N, bajo, 41012 Sevilla</t>
  </si>
  <si>
    <t>Explicación de las obras de sustitución de tirantes y ampliación del Puente del Centenario. El objeto de las obras es el desarrollo completo de las actuaciones necesarias para poder ejecutar los trabajos de rehabilitación estructural (sustitución de tirantes) del Puente del Centenario, actuaciones que suponen a la ampliación de plataforma viaria, lo que representa una mejora local de la funcionalidad de la autovía SE-30.El puente del Centenario se localiza en el p.k. 10 de la ronda de circunvalación de Sevilla SE-30, permitiendo salvar el obstáculo que supone la presencia del canal de navegación Alfonso XIII a través del cual el tráfico portuario accede a las distintas instalaciones, muelles y terminales que posee el puerto de Sevilla. El Centenario es el puente que se sitúa más aguas abajo del río Guadalquivir hasta que éste alcanza el golfo de Cádiz a unos 80 km de la ubicación del puente, lo que hace de él una infraestructura estratégica para la movilidad de la región (este-oeste). Se puso en servicio en 1991 y se llama del Centenario porque está situado sobre la dársena del muelle con el mismo nombre, junto a la dársena del Batán.</t>
  </si>
  <si>
    <t>Centro de Control del Túnel de Piqueras. Carretera N-111 PK 261+400. La Póveda de Soria</t>
  </si>
  <si>
    <t xml:space="preserve">Visita del centro de control y sus instalaciones. Breve explicación del proyecto, la obra del túnel y las instalaciones de seguridad mínimas en los túneles de la RCE, requeridas por la directiva europea DE_2004_54_CE y su transposición al RD 635/2006. Presentación de los hitos del contrato, agrupación de las comunicaciones de los tres sectores de la provincia, por la presencia de personal 24/7 y las futuras mejoras a implementar en los próximos años. Se dedicarán unos minutos de normas básicas de comportamiento como usuarios de túnel y recomendaciones de conducción segura en túneles. Visionado del varios videos del CETU y del último simulacro desarrollado en el año 2022. Visita a pie al refugio 1, desde la galería de evacuación, de Boca Soria, a escasos 500m del Centro de Control. Si el volumen de visitantes lo permite, se realizará un charla coloquio de la importancia de la seguridad vial y se fomentará la participación ciudadana para la temática del futuro simulacro previsto para la primavera de 2026. </t>
  </si>
  <si>
    <t>Carretera Gijón-Sevilla, ZA-11 P.K. 0+200 (antes N-630 P.K. 274+850)  49024.  ZAMORA.</t>
  </si>
  <si>
    <t xml:space="preserve">Visita a centro de conservación y explotación de un sector de la red de carreteras (ZA-01) de la Unidad de Carreteras de Zamora - Demarcación de Carreteras del Estado en Castilla y León Occidental – DGC . Desde estos centros se llevan a cabo la conservación y explotación de la Red de Carreteras del Estado que tiene por objeto realizar los trabajos y servicios necesarios para conseguir una adecuada vialidad y seguridad de la carretera, así como el mantenimiento de los elementos que constituyen la propia carretera para que tengan los niveles de calidad más deseables en función del propio elemento, las prioridades y el presupuesto disponible. Se explicaría en la visita cómo se organizan estos trabajos y servicios, mostrando la sala de operaciones, maquinaria, plantas de salmuera, silos y naves de fundentes para la vialidad invernal, etc. </t>
  </si>
  <si>
    <t>Vía de servicio de la autovía A-6 Madrid – A Coruña, en el PK 178,6</t>
  </si>
  <si>
    <t xml:space="preserve">Visita a centro de conservación y explotación de un sector de la red de carreteras (ZA-01) de la U Unidad de Carreteras de Zamora - Demarcación de Carreteras del Estado en Castilla y León Occidental – DGC – MITMA. Desde estos centros se llevan a cabo la conservación y explotación de la Red de Carreteras del Estado que tiene por objeto realizar los trabajos y servicios necesarios para conseguir una adecuada vialidad y seguridad de la carretera, así como el mantenimiento de los elementos que constituyen la propia carretera para que tengan los niveles de calidad más deseables en función del propio elemento, las prioridades y el presupuesto disponible. Se explicaría en la visita cómo se organizan estos trabajos y servicios, mostrando la sala de operaciones, maquinaria, plantas de salmuera, silos y naves de fundentes para la vialidad invernal, etc. </t>
  </si>
  <si>
    <t>Avenida de Madrid nº 11, 47008 VALLADOLID</t>
  </si>
  <si>
    <t xml:space="preserve">Visita a un laboratorio de materiales, de una Demarcación de Carreteras, donde se realizan todo tipo de ensayos de control de calidad a los materiales que se emplean en las obras de construcción y conservación de carreteras. El aseguramiento de la calidad de los materiales es un factor fundamental para que las carreteras puedan mantener la funcionalidad, durabilidad, seguridad y rendimiento previstos para la misión que tienen.
Se explicaría la organización del funcionamiento del laboratorio, los principales ensayos más significativos, los aparatos que se utilizan y su funcionamiento, alguna demostración, etc.
</t>
  </si>
  <si>
    <t>Carretera VP-3011               km 5+720</t>
  </si>
  <si>
    <t>Visita a una de las estructuras más importantes del tramo de la autovía A-11, Quintanilla de Arriba - Olivares de Duero. Se esta trabajando con autocimbra para la ejecución del cajon unicelular  y el carro de alas para completar la sección del puente. Se podrá visitar el interior del cajon. La longitud del viaducto es de 920 metros con 14 vanos de 59 metros de luz y 2 vanos extremos con 47 metros de luz. El canto de la sección cajón es de 2,90 metros.</t>
  </si>
  <si>
    <t>Plaza de Santa Cruz 17-19. 50003 Zaragoza</t>
  </si>
  <si>
    <t>Puesta en valor de la labor de recuperación del patrimonio histórico de la ciudad de Zaragoza realizada por nuestro Ministerio con la rehabilitación del Palacio de Tarín, palacio renacentista del siglo XVI, que ha experimentado diferentes restauraciones y ha acogido diferentes usos, todos ellos muy vinculados a la historia de Zaragoza y Aragón.Puesta en valor de la labor de recuperación del patrimonio histórico de la ciudad de Zaragoza realizada por nuestro Ministerio con la rehabilitación del Palacio de Tarín, palacio renacentista del siglo XVI, que ha experimentado diferentes restauraciones y ha acogido diferentes usos, todos ellos muy vinculados a la historia de Zaragoza y Aragón.</t>
  </si>
  <si>
    <t>La visita constará de varias partes en las que se expondrá maquinaria quitanieves y se enseñarán algunas peculiaridades de los trabajos de vialidad invernal. También se mostrará el centro decControl con una exposición de las funciones que se realizan en el mismo, así como algún vídeo didáctico de algún incidente en túneles y de trabajos de vialidad invernal.</t>
  </si>
  <si>
    <t>Durante la visita se mostrará el centro de control situado en la boca española del túnel, exponiendo una breve descripción de las características técnicas del túnel y de la organización de trabajo que realiza el servicio de explotación. Se mostrarán algunos videos relacionados con incidencias y simulacros y el camión de bomberos situado en la boca española.</t>
  </si>
  <si>
    <t>Carretera Celadas S/N, 44003 Teruel (Centro de Conservación y Explotación).</t>
  </si>
  <si>
    <t xml:space="preserve">El museo de las carreteras de Teruel invita a dar un repaso histórico de la evolución de las carreteras, desde las calzadas romanas hasta las modernas autovías, analizando curiosos aspectos sobre las primeras carreteras, la señalización, etc. </t>
  </si>
  <si>
    <t>Monumento a la Vaquilla. Ronda de Ambeles 56A, 44001 Teruel</t>
  </si>
  <si>
    <t>La visita constará de varias partes en las que se expondrá maquinaria quitanieves y se enseñarán algunas peculiaridades de los trabajos de vialidad invernal. También se mostrará el centro de control con una exposición de las funciones que se realizan en el mismo, así como algún vídeo didáctico de algún incidente en túneles y de trabajos de vialidad invernal.</t>
  </si>
  <si>
    <t>Centro de conservación Palas de Rey. Carretera N-547, Km 36,5. Palas de Rei 27204</t>
  </si>
  <si>
    <t>Se realizará una visita al centro de conservación integral situado en la localidad de Palas de Rei, provincia de Lugo, correspondiente al sector de conservación LU-03, encargado de la conservación y explotación de las carreteras N-540, N-547, N-640, A-54, A-56, LU-12 y N-120 en la provincia de Lugo. Desde estos centros se llevan a cabo la conservación y explotación de la Red de Carreteras del Estado que tiene por objeto realizar los trabajos y servicios necesarios para conseguir una adecuada vialidad y seguridad de la carretera, así como el mantenimiento de los elementos que constituyen la propia carretera para que tengan los niveles de calidad más deseables en función del propio elemento, las prioridades y el presupuesto disponible. Se explicaría en la visita cómo se organizan estos trabajos y servicios, mostrándoles las instalaciones del centro.</t>
  </si>
  <si>
    <t>Autovía A-7, Salida 920. Glorieta derecha del enlace sentido Malaga</t>
  </si>
  <si>
    <t xml:space="preserve">Los túneles ubicados dentro de la provincia de Granada se gestionan desde el centro de control de Túneles de La Herradura que, además, ejerce como centro de comunicaciones provincial. Este centro de control se inauguró en el año 2008 y dispone de: sala de control, cocheras, almacén, sala de juntas y despachos.
Actualmente, se controlan 24 tubos con más de 250 cámaras instaladas en el interior y el exterior. Este centro de control ha ido creciendo y adaptándose a las nuevas necesidades, pasando de los 8 tubos que gestionaba originariamente a los 24 actuales.
Durante la visita del Centro se accederá a la sala de control con el videowall, donde se explicarán las instalaciones existentes y el funcionamiento y gestión de las mismas.
</t>
  </si>
  <si>
    <t>Rúa de santa Comba 33, 15404 ferrol , A Coruña</t>
  </si>
  <si>
    <t xml:space="preserve">Se visitarán las obras de humanización de la FE-14 Avenida  das Pías en Ferrol; obras incluídas en el Plan de Recuperación, Transformación y Resiliencia PRTR, financiado con fondos Next GenrationEU. En la misma se van a invetir casi 11 millones de euros en la transformación de la carretera en un bulevar urbano a lo largo de  1100 metros.Los objetivos de la actuación han sido: 
•	Mejorar la permeabilidad urbana y la accesibilidad a los barrios adyacentes
•	Ordenación de tráficos peatonales y rodados con mejoras de la seguridad vial. 
•	Recuperación el entorno de la FE-14, realizando una integración urbana, con nuevos aparcamientos, itinerarios peatonales con mayores plataformas e itinerarios ciclistas que favorezcan la movilidad sostenible, nuevas zonas verdes con nueva iluminación, semáforos y mobiliario urbano. 
•	El peatón pasa a ser el protagonista en la ciudad con nuevos espacios de tránsito, esparcimiento y descanso. Con la nueva configuración de calle y a efectos de cumplir los objetivos mencionados, ha sido preciso transformar drásticamente la planta y rasante de la autovía urbana que pasa a estar a nivel de las aceras de las calles adyacentes, eliminando los grandes terraplenes existentes y los enlaces y pasos a distinto nivel que se han transformado en glorietas que articulan y calman los tráficos rodados, como han sido los casos de las nuevas glorietas de la FE-14 con la rúa Nova de Caranza y con la FE-11.
La conversión de la autovía FE-14 en una nueva calle, ha supuesto reducir las secciones transversales de la calzada para el tráfico rodado, ampliando de forma muy importante las plataformas peatonales y dotando de nuevas plazas de aparcamiento a los distintos barrios a lo largo del nuevo vial.
Se han regenerado las márgenes, con la creación de nuevas zonas verdes y nuevos itinerarios peatonales, ciclistas y de ocio con nueva iluminación y mobiliario urbano.
La semaforización ha sido diseñada bajo demanda, priorizando siempre al peatón respecto del vehículo.
Han sido repuestos los servicios afectados.
Una vez culminadas las actuaciones, el nuevo vial pasará a ser de  titularidad del Ayuntamiento de Ferrol.
La obra se ha realizado con el máximo respeto ambiental, favoreciendo la economía circular con el aprovechamiento del material preexistente, dentro del propio tramo, reduciendo las aportaciones externas. 
</t>
  </si>
  <si>
    <t>Autovía A-4, km 257. Margen derecha. Santa Elena 23013</t>
  </si>
  <si>
    <t>En Santa Elena se localiza el Centro de Control de los Túneles de Despeñaperros. Se realizará una visita técnica al mismo para dar a conocer el centro, la sala técnica y se explicará el sistema de gestión de los túneles de la autovía A-4, para garantizar la seguridad de los usuarios.</t>
  </si>
  <si>
    <t>Carretera EX-101 P.K. 3+800, 06300 Zafra (futuro enlace con N-432 Variante de Zafra)</t>
  </si>
  <si>
    <t>La visita comenzará en el enlace 2, punto central de la obra, donde se realizará una presentación de la misma. En esta presentación se expondrán los objetivos que se pretenden alcanzar, descripción y datos de la nueva infraestructura, estado de ejecución en el momento de la visita y tajos en marcha y próximos a ejecutar. Tras ello, se atenderán las dudas que se planteen y se realizará un recorrido por la traza de la obra, realizando varias paradas en instalaciones, estructuras más significativas y otros puntos de interés.</t>
  </si>
  <si>
    <t>Autopista AP-7, salida 13, km. 133
08402 Granollers</t>
  </si>
  <si>
    <t>La actividad consistirá en la visita al centro de control de Vialidad de la AP-2 y AP-7 en Cataluña y al Centro de Control y Explotación del Sector B-4, ambos ubicados en Granollers.
El acto comenzará con la recepción de los visitantes en la planta baja del edificio del Centro de Control de Vialidad de la AP-2 y AP-7. A continuación, se presentará la organización por sectores de las funciones de conservación de las carreteras en Cataluña, con especial atención al Sector B-4. Después, se detallarán los servicios que se gestionan desde estos dos centros de control . Finalmente, se realizará un recorrido por las instalaciones de ambos centros, durante el cual se describirán las funciones de la maquinaria y los materiales allí ubicados.</t>
  </si>
  <si>
    <t> Avda. del Partenón, 4-6. Madrid, 28042</t>
  </si>
  <si>
    <t xml:space="preserve">Queremos abrir las puertas (físicas y virtuales) de nuestro Garaje Tech en Ineco a jóvenes estudiantes de secundaria (Bachillerato) para darles a conocer cómo desde Ineco, medio  propio de la Administración, escuchamos y consideramos las ideas innovadoras que nacen de los equipos para hacer avanzar al sector de la movilidad (en todos sus modos - aérea, ferroviaria, urbana, viaria), la transformación digital, la IA y la lucha contra el cambio climático, aportando soluciones que finalmente impacten en la mejora de la calidad de vida de las personas. </t>
  </si>
  <si>
    <t>"Naves de Gamazo
Av. de Severiano Ballesteros, 3, 39004 Santander, Cantabria"</t>
  </si>
  <si>
    <t>Ventana al Arte y la Aeronáutica, iniciativa creada por la Fundación ENAIRE. Se propone una actividad presencial de acceso a la Ventana al Arte y la Aeronaútica en el centro de arte de la Fundacion ENAIRE en Naves de Gamazo (Santander).</t>
  </si>
  <si>
    <t>https://fundacionenaire.es/ventana-al-arte-3/</t>
  </si>
  <si>
    <t>La Ventana Digital permite acceder a las salas de exposición y tour virtuales, ofreciendo la posibilidad de participación global y gratuita para visitar digitalmente las exposiciones organizadas por la Fundación ENAIRE desde cualquier lugar del mundo. La actividad incorpora QRNavilens que posibilita la accesibilidad universal a personas invidentes.</t>
  </si>
  <si>
    <t>Datos abiertos JPTBIZKAIA</t>
  </si>
  <si>
    <t xml:space="preserve">Carpeta ciudadama . Acceso </t>
  </si>
  <si>
    <t>Visita a la DGT</t>
  </si>
  <si>
    <t>Visita guiada a la Jefatura Provincial de Tráfico de Lugo</t>
  </si>
  <si>
    <t>Presentación teórico lectura sencilla</t>
  </si>
  <si>
    <t>Escape Room La hora dorada</t>
  </si>
  <si>
    <t>Ven a conocernos. Descubre el Centro de Gestión de Tráfico y cómo trabajamos para gestionar la movilidad segura</t>
  </si>
  <si>
    <t>Visita al Centro de Gestión de Tráfico Noroeste-Cantábrico</t>
  </si>
  <si>
    <t>Taller "Conoce la Administración"</t>
  </si>
  <si>
    <t>Puente Genil</t>
  </si>
  <si>
    <t>Exhibicion de medios Guardia Civil</t>
  </si>
  <si>
    <t>Jornada de puertas abiertas en Melilla</t>
  </si>
  <si>
    <t>Presentación Carta de Servicios y cita previa en la Comandancia de Zaragoza</t>
  </si>
  <si>
    <t>Olivenza</t>
  </si>
  <si>
    <t>Jornada de puertas abiertas en Olivenza</t>
  </si>
  <si>
    <t>Tomelloso</t>
  </si>
  <si>
    <t>Charla Plan Mayor Seguridad</t>
  </si>
  <si>
    <t>Baena</t>
  </si>
  <si>
    <t>Desayuno informativo "La Guardia Civil y los medios de comunicación"</t>
  </si>
  <si>
    <t>San Lorenzo de El Escorial</t>
  </si>
  <si>
    <t>La enseñanza en la Guardia Civil</t>
  </si>
  <si>
    <t>Inauguración Sala exposiciones</t>
  </si>
  <si>
    <t>La Guardia Civil y la sociedad navarra</t>
  </si>
  <si>
    <t>Mesa redonda "La Guardia Civil y la seguridad privada"</t>
  </si>
  <si>
    <t>Bujalance</t>
  </si>
  <si>
    <t>Educando en ciberseguridad</t>
  </si>
  <si>
    <t>Las aeronaves pilotadas a control remoto en la Guardia Civil</t>
  </si>
  <si>
    <t>Jornada de Puertas Abiertas para personas del centro de día de la asociación AMICA</t>
  </si>
  <si>
    <t>Puertollano</t>
  </si>
  <si>
    <t>Fuente Obejuna</t>
  </si>
  <si>
    <t>Jornada de puertas abiertas en Lugo</t>
  </si>
  <si>
    <t>Pozoblanco</t>
  </si>
  <si>
    <t>Mansilla de las Mulas</t>
  </si>
  <si>
    <t>Tarde de familias</t>
  </si>
  <si>
    <t>Abriendo nuestras puertas</t>
  </si>
  <si>
    <t xml:space="preserve">Abriendo nuestras puertas al tejido empresarial de la provincia </t>
  </si>
  <si>
    <t>Lama, A</t>
  </si>
  <si>
    <t xml:space="preserve">Jornada de puertas abiertas. </t>
  </si>
  <si>
    <t>Santoña</t>
  </si>
  <si>
    <t>Visita Centro Penitenciario El Dueso</t>
  </si>
  <si>
    <t>Conoce mi trabajo</t>
  </si>
  <si>
    <t>Jornadas Penitenciarias</t>
  </si>
  <si>
    <t>Compartiendo Valores, Deportivos</t>
  </si>
  <si>
    <t xml:space="preserve">Disfrutando el Arte desde Dentro </t>
  </si>
  <si>
    <t xml:space="preserve">Jornada de puertas abiertas al mundo empresarial  </t>
  </si>
  <si>
    <t>San Bartolomé de Tirajana</t>
  </si>
  <si>
    <t>Jornada de puertas abiertas al tejido empresarial de Canarias</t>
  </si>
  <si>
    <t>Jornada de puertas abiertas en  el Centro Penitenciario Las Palmas II</t>
  </si>
  <si>
    <t xml:space="preserve">Puertas Abiertas Familiares Internos </t>
  </si>
  <si>
    <t xml:space="preserve">Abriendo nuestras puertas al mundo empresarial de Pamplona </t>
  </si>
  <si>
    <t xml:space="preserve">24 de mayo, sábado </t>
  </si>
  <si>
    <t>Convivencia familiar</t>
  </si>
  <si>
    <t>San Fernando de Henares</t>
  </si>
  <si>
    <t>Memoria y prevención del terrorismo</t>
  </si>
  <si>
    <t xml:space="preserve">Charla en el Centro de Educación Infantil y Primaria Antonio Machado de Málaga sobre "Acoso escolar y ciberacoso" </t>
  </si>
  <si>
    <t xml:space="preserve">Charla en el Centro de Educación Infantil y Primaria Antonio Machado de Málaga sobre "Riesgos en Internet" </t>
  </si>
  <si>
    <t>Jornada de puertas abiertas en la Jefatura Superior de Policía de Cantabria</t>
  </si>
  <si>
    <t xml:space="preserve">Charla en la Jefatura Superior de Policía de Cantabria sobre "Riesgos en Internet y las nuevas tecnologías" </t>
  </si>
  <si>
    <t>Charla en la Jefatura Superior de Policía de Cantabria sobre "Nuevas funcionalidades del DNI"</t>
  </si>
  <si>
    <t xml:space="preserve">Exhibición de medios policiales en el Colegio Público La Dehesa del Príncipe </t>
  </si>
  <si>
    <t>SEMINARIO/PANEL</t>
  </si>
  <si>
    <t xml:space="preserve">Exhibición policial </t>
  </si>
  <si>
    <t>Calle Barroeta Aldamar 1</t>
  </si>
  <si>
    <t>Exhibición datos abiertos actividad JPTBIZKAIA</t>
  </si>
  <si>
    <t xml:space="preserve">Exhibición acceso "Mis Datos" y " Mis intercambios con Admiistraciones " en Carpeta Ciudadana </t>
  </si>
  <si>
    <t>Calle Josefa Valcarcel 44</t>
  </si>
  <si>
    <t>Realización del scape room "La hora de oro", charla de sensibilización y visita al Centro de Gestión</t>
  </si>
  <si>
    <t>Avenida Ramón Ferreiro, nº 35</t>
  </si>
  <si>
    <t>Jornada de puertas abiertas donde los jóvenes conocerán sus instalaciones, trámites y la labor de los funcionarios</t>
  </si>
  <si>
    <t>Sede Jefatura Tráfico</t>
  </si>
  <si>
    <t>Explicación asociaciones con discapacidad intelectual leve del nuevo  teórico del permiso de conducir en lenguaje sencillo</t>
  </si>
  <si>
    <t>Ramón Pérez Costales 7</t>
  </si>
  <si>
    <t>Avenida Ranillas 3B</t>
  </si>
  <si>
    <t xml:space="preserve">Visita guiada al Centro de Gestión de Tráfico Pirineos-Valle del Ebro a integrantes de la Asociación Plena Inclusión Aragón con discapacidad intelectual para dar a conocer a través de un lenguaje fácil y accesible como se trabaja para la gestión y el control del tráfico, la mejora de la seguridad vial y la difusión de información y asistencia a los usuarios de las vías cuando se producen incidencias. Se incidirá en conceptos básicos de seguridad vial para usuarios vulnerables. </t>
  </si>
  <si>
    <t>En los centros educativos seleccionados (a día de hoy, no podemos indicar cuáles serán)</t>
  </si>
  <si>
    <t>Sesión presencial donde se realizará una presentación interactiva junto con vídeos breves y testimonios de empleados públicos (si es posible) para explicar de manera sencilla qué es la Administración Pública, qué funciones realiza y cómo su trabajo influye en el día a día de la ciudadanía</t>
  </si>
  <si>
    <t>Campo de fútbol Puente Genil. Avenida Adolfo Suárez, s/n</t>
  </si>
  <si>
    <t>Exposición y exhibición de medios policiales</t>
  </si>
  <si>
    <t>https://www.guardiacivil.es/</t>
  </si>
  <si>
    <t>Colegio Enrique Soler. Plaza Martín de Córdoba 7.</t>
  </si>
  <si>
    <t>Subsector de Tráfico de la Guardia Civil. Avd. de Manuel Rodriguez Ayuso, 84.</t>
  </si>
  <si>
    <t>Charla con la ciudadanía sobre los servicios que realiza la Comandancia de la Guardia Civil en Zaragoza y contestar dudas sobre el servicio de cita previa.</t>
  </si>
  <si>
    <t>Cuartel de la Guardia Civil de Olivenza.  Carretera Villareal, 4.</t>
  </si>
  <si>
    <t xml:space="preserve">Jornada en el que los integrantes de la asociación, visitaran las diferentes dependencias, en las que podran ver  "in situ "el trabajo de Unidades como Seguridad Ciudadana, SEPRONA, VioGen, Equipo ROCA,….  </t>
  </si>
  <si>
    <t>Centro Municipal de Servicios Sociales. C/ García Pavón, 15</t>
  </si>
  <si>
    <t>Informacion a personas mayores sobre medidas de seguridad personal, en el hogar, internet y dispositivos moviles.</t>
  </si>
  <si>
    <t>Plaza Palacio</t>
  </si>
  <si>
    <t xml:space="preserve">Comandancia de la Guardia Civil de Huelva. C/ Guadalcanal, 1.
</t>
  </si>
  <si>
    <t>Desayuno-Coloquio con los medios de comunicación, y visita a las instalaciones.</t>
  </si>
  <si>
    <t>Academina de Suboficiales de la Guardia Civil. Carretera de Guadarrama, 33.</t>
  </si>
  <si>
    <t>Exposición sobre la enseñanza en la Guardia Civil</t>
  </si>
  <si>
    <t>Complejo Hospitalario Universitario. Carretera Ofra s/n, La Laguna.</t>
  </si>
  <si>
    <t>Comandancia de la Guardia Civil Tarragona. Calle María Aurelia Capmany 6.</t>
  </si>
  <si>
    <t>Inauguración de una sala de exposiciones existente en la Comandancia de la Guardia Civil de Tarragona, mediante la que se pretende acercar a la ciudadanía de Tarragona la historia de la Guardia Civil.</t>
  </si>
  <si>
    <t>Colegio de Médicos de Pamplona. Avenida Baja Navarra 47.</t>
  </si>
  <si>
    <t>Café coloquio con diferentes representantes de instituciones y organismos de la sociedad navarra, en donde hablar de las fortalezas y debilidades de la Guardia Civil, así como de innovación y futuro.</t>
  </si>
  <si>
    <t>Calle Benicarló, núm. 21.</t>
  </si>
  <si>
    <t>En el marco del Programa COOPERA, se plantea exponer a responsables de departamentos y empresas de Seguridad Privada que prestan servicios en el ámbito actuación de la Guardia Civil a nivel provincia de Castellón, como eventos pirotécnicos, transporte y consumos de explosivos, festivales musicales, centros comerciales, control accesos y vigilancia en puerto - aeropuerto, establecimientos penitenciarios, etc., describiendo el marco legal, líneas estrátegicas, instrumentos de colaboración, competencias Guardia Civil en seguridad privada y protocolos de comunicación.</t>
  </si>
  <si>
    <t>Charlas informativas sobre ciberseguridad a los alumnos del CEIP JUAN DIAZ DEL MORAL DE BUJALANCE (CÓRDOBA) en las que se les concienciará sobre los riesgos derivados del uso de las nuevas tecnologías, las redes sociales e Internet.</t>
  </si>
  <si>
    <t>Comandancia de la Guardia Civil Teruel. Plaza Guardia Civil 1.</t>
  </si>
  <si>
    <t>Conferencia sobre los usos y aplicaciones de los drones en la Guardia Civil.</t>
  </si>
  <si>
    <t>Zona/Comandancia de la Guardia Civil de Santander. Calle Campogiro nº 92.</t>
  </si>
  <si>
    <t>Se realizará una Jornada de Puertas Abiertas en el sede de la Zona de la Guardia Civil de Cantabria, dirigida a personas con discapacidad física e intelectual del centro de día de la asociación AMICA, estando abierta igualmente a familiares de los anteriores. Se les hará un recorrido por diferentes especialidades de la Guardia Civil para conocer su trabajo y material, demostración con perros del Servicio Cinológico, así como muestra de vehículos. Por el Equipo REDO se les impartirá una charla para prevenir los delitos de odio.</t>
  </si>
  <si>
    <t>Plaza de toros. Avenida de La Mancha, 2.</t>
  </si>
  <si>
    <t>Exhibicion de medios de especialidades de la Guardia Civil.</t>
  </si>
  <si>
    <t>Recinto ferial FAGA, Ctra. Badajoz, 1.</t>
  </si>
  <si>
    <t>Comandancia de la Guardia Civil. Plaza Bretaña s/n.</t>
  </si>
  <si>
    <t>Recinto ferial de Pozoblanco. Ctra de Circunvalación, s/n.</t>
  </si>
  <si>
    <t>Paraje de Villahierro s/n  24210 Mansilla de las Mula - León</t>
  </si>
  <si>
    <t>Conocimiento social a través de los media de las actividades y trabajos generados en el medio penitenciario</t>
  </si>
  <si>
    <t>Monte Racelo SN</t>
  </si>
  <si>
    <t xml:space="preserve">Jornada d epuertas abiertas destinada a los y las vecinas del lugar donde radica la prisión. </t>
  </si>
  <si>
    <t>Carretera de Berria, s/n, Santoña</t>
  </si>
  <si>
    <t>Visita guiada por personal del centro de parte de las instalaciones del centro.</t>
  </si>
  <si>
    <t>Apertura a la sociedad del medio penitenciario para concienciación y sensibilización acerca de las personas privadas de libertad</t>
  </si>
  <si>
    <t>Abordaje del medio penitenciario desde diferentes áreas de intervención (penal, penitenciaria, psicosocial, sanitaria, etc…)</t>
  </si>
  <si>
    <t>Jornada de integración y participación deportiva con el Club deportivo Trepalio</t>
  </si>
  <si>
    <t>CARRETERA DE BERRIA, S/N, SANTOÑA</t>
  </si>
  <si>
    <t>Gestión del ocio y tiempo libre desde los muros</t>
  </si>
  <si>
    <t>Jornada de puertas abiertas destinada a dar a conocer los talleres productivos al tejido empresarial</t>
  </si>
  <si>
    <t>Carretera General Juan Grande GC 500, KM 1 El Matorral
35107 San Bartolomé de Tirajana (Palmas, Las)</t>
  </si>
  <si>
    <t>El próximo miércoles día 21 de mayo de 2025, el Centro Penitenciario Las Palmas II abrirá sus puertas al mundo empresarial de Canarias  para dar a conocer  nuestros talleres de producción</t>
  </si>
  <si>
    <t>El próximo miércoles día 21 de mayo de 2025, el Centro Penitenciario Las Palmas II abrirá sus puertas para una jornada exclusiva dirigida al profesorado y alumnado del IES Faro, ubicado en San Bartolomé de Tirajana. Los participantes podrán disfrutar de una visita guiada por las instalaciones del centro, conociendo de primera mano el funcionamiento y las condiciones del día a día en un centro penitenciario. Esta actividad tiene como objetivo proporcionar una visión educativa y realista sobre el sistema penitenciario, fomentando el aprendizaje y la reflexión.</t>
  </si>
  <si>
    <t>Colina de Santa Lucía S/N 31012 Pamplona</t>
  </si>
  <si>
    <t>Jornada de puertas abiertas destinadas y dirigidas a familiares de internos del CP Pamplona I</t>
  </si>
  <si>
    <t>Jornada de integración y participación deportiva con la cultural deportiva leonesa</t>
  </si>
  <si>
    <t xml:space="preserve">Presentación del mundo empresarial de Pamplona para enseñarles y ofrecerles nuestras instalaciones a la hora de valorar la implantación en nuestro Centro de parte de sus procesos productivo </t>
  </si>
  <si>
    <t>Jornada de puertas abiertas para los familiares de los internos</t>
  </si>
  <si>
    <t>IES Rey Fernando VI: Av. de Irún, 28830 San Fernando de Henares, Madrid</t>
  </si>
  <si>
    <t>En esta actividad una víctima del 11M acude a las aulas a narrar a 50 alumnos de 2º Bachillerati su experiencia, generando un espacio de diálogo con los alumnos, con el propósito de profundizar en la enseñanza de la historia del terrorismo en nuestro país y, a través de la empatía, servir como herramienta en la prevención de la radicalización violenta.</t>
  </si>
  <si>
    <t xml:space="preserve">Colegio Decroly: Calle de Guzmán el Bueno nº60, 28015 Madrid. </t>
  </si>
  <si>
    <t>En esta actividad una víctima de ETA acude a las aulas a narrar a 60 alumnos de 4ESO y 1º Bachillerati su experiencia, generando un espacio de diálogo con los alumnos, con el propósito de profundizar en la enseñanza de la historia</t>
  </si>
  <si>
    <t>Calle Corregidor Carlos Garafa número 5</t>
  </si>
  <si>
    <t xml:space="preserve">La Policía Nacional en Málaga participa en la Semana de la Administración Abierta 2025 con una charla en el CEIP Antonio Machado de Málaga, dirigida a los alumnos de 5º de Primaria. El objetivo de esta iniciativa es prevenir el acoso escolar y el ciberacoso, proporcionando consejos sobre convivencia, respeto y la importancia de  pedir ayuda en caso necesario. </t>
  </si>
  <si>
    <t>La Policía Nacional en Málaga, en el marco de la Semana de la Administración Abierta 2025, impartirá una charla en el CEIP Antonio Machado de Málaga, dirigida a los alumnos de  6º de Primaria. En este encuentro se abordarán los riesgos en Internet y las estrategias de prevención para evitar situaciones en las que los menores puedan convertirse en víctimas o autores de delitos.</t>
  </si>
  <si>
    <t>Av. del Deporte número 4</t>
  </si>
  <si>
    <t>La Policía Nacional en Cantabria se une a la Semana de la Administración Abierta 2025 con una jornada de puertas abiertas de la Jefatura Superior de Policía en Santander, especialmente dirigida a nuestros mayores. Durante el evento, los asistentes podrán disfrutar de una exhibición de medios policiales que incluirá la presencia de Guías Caninos, Medios Aéreos (drones) y de TEDAX-NRBQ.</t>
  </si>
  <si>
    <t>La Policía Nacional en Cantabria, en el marco de la Semana de la Administración Abierta 2025, impartirá una charla en la Jefatura Superior de Policía en Santander dirigida a nuestros mayores sobre los riesgos de Internet y las nuevas tecnologías, brindándoles herramientas para un uso seguro y responsable.</t>
  </si>
  <si>
    <t>La Policía Nacional en Cantabria, en el marco de la Semana de la Administración Abierta 2025, impartirá una charla dirigida a nuestros mayores, en la Jefatura Superior de Policía en Santander, para informarles sobre las novedades en materia de documentación. Durante el encuentro se explicarán los avances relacionados con el DNI Exprés, los Puntos de Actualización del DNI (PAD), los nuevos Vehículos Integrales de Documentación (VIDOC) y la reciente puesta en marcha de la aplicación MiDNI, que permite llevar el DNI en el teléfono móvil. Asimismo, quienes lo deseen podrán instalar la aplicación MiDNI en sus dispositivos con el apoyo de los policías nacionales, facilitando el acceso a esta nueva herramienta. Con esta iniciativa, la Policía busca acercar a los ciudadanos mayores a las innovaciones en documentación y seguridad digital, promoviendo el uso de nuevas tecnologías de manera accesible y segura.</t>
  </si>
  <si>
    <t xml:space="preserve">Paseo de Lanceros número 4 </t>
  </si>
  <si>
    <t xml:space="preserve">En el marco de la Semana de la Administración Abierta 2025, la Policía Nacional organizará una exhibición de medios policiales en el Colegio Público La Dehesa del Príncipe de Madrid, dirigida a los alumnos de Infantil y Primaria. Durante la jornada, los policías presentarán un vehículo rotulado Z y explicarán las labores policiales que desempeñan en su día a día, acercando a los más pequeños al trabajo que realiza la Policía Nacional. Además, los alumnos recibirán carnets, dibujos y pegatinas con logotipos policiales, en una actividad diseñada para fomentar la cercanía y el conocimiento de las funciones que realiza la Policía Nacional. </t>
  </si>
  <si>
    <t>Citas Previas para denuncias penales en la Guardia Civil</t>
  </si>
  <si>
    <t>Guardia Civil</t>
  </si>
  <si>
    <t>Jornada formativa sobre solicitud en TRAZA de instrucciones de regulación del tráfico para Actividades en la Vía Pública. Asistencia digital de la Jefatura Provincial de Tráfico al servicio de las entidades locales</t>
  </si>
  <si>
    <t>Jefatura Provincial de Tráfico de Zaragoza</t>
  </si>
  <si>
    <t>no disponible todavía</t>
  </si>
  <si>
    <t>El 19 de Mayo se ampliará la posibilidad de solicitar cita previa para la presentación de una denuncia penal a todos los puestos de la Guardia Civil. La posibilidad de solicitar cita previa, es una alternativa complementaria que se ofrece a la ciudadanía para su comudidad, y que en ningún caso, imposibilita el que la ciudadanía acuda a las dependencias oficiales para presentar denuncias cuando lo necesiten.</t>
  </si>
  <si>
    <t>Formación destinada a las entidades locales que deben comunicar la celebración de una actividad de vía pública de interés general y solicitar a través de la aplicación TRAZA una ordenación especial de tráfico. Se trata de eventos que, sin naturaleza deportiva, presentan una gran relevancia social, son de alto valor cultural y conllevan una gran afluencia de visitantes y turistas a las localidades.</t>
  </si>
  <si>
    <t xml:space="preserve">Mantenimiento de la colección de planta viva del RJB-CSIC: el trabajo técnicos y jardineros.  </t>
  </si>
  <si>
    <t xml:space="preserve">Ministerio de Ciencia, Innovación y Universidades </t>
  </si>
  <si>
    <t>METAL_CENIM_2025 Jornadas de Metalurgia Sostenible</t>
  </si>
  <si>
    <t>Puerta Abiertas en el ICMAN</t>
  </si>
  <si>
    <t>Visita guiada al ICB</t>
  </si>
  <si>
    <t>Peñarroya-Pueblonuevo</t>
  </si>
  <si>
    <t>Jornada de puertas abiertas en Litoteca del IGME-CSIC</t>
  </si>
  <si>
    <t>Santiago de Compostela</t>
  </si>
  <si>
    <t>Solana, La</t>
  </si>
  <si>
    <t>Exposición GEAS, Mujeres que estudian la Tierra</t>
  </si>
  <si>
    <t>Exposición Biodiversidad Doméstica. Compañeros de piso</t>
  </si>
  <si>
    <t>Villanueva de la Serena</t>
  </si>
  <si>
    <t>Exposición Las moléculas que comemos</t>
  </si>
  <si>
    <t>Barbastro</t>
  </si>
  <si>
    <t>Evolución reciente de los glaciares pirenaicos; lo que eran y lo que serán</t>
  </si>
  <si>
    <t>Villacarrillo</t>
  </si>
  <si>
    <t>Exposición 'La esfera del agua'</t>
  </si>
  <si>
    <t>Exposición 'Biodiversidad'</t>
  </si>
  <si>
    <t>Sagunto</t>
  </si>
  <si>
    <t>Exposición 'Entre Moléculas'</t>
  </si>
  <si>
    <t>Ministerio de Ciencia, Innovación y Universidades</t>
  </si>
  <si>
    <t>Exposición 'La ciencia según Forges'</t>
  </si>
  <si>
    <t>Llíria</t>
  </si>
  <si>
    <t>Exposición Fotciencia</t>
  </si>
  <si>
    <t>Villava/Atarrabia</t>
  </si>
  <si>
    <t>Escape road. A la búsqueda de las científicas Nobel y no Nobel</t>
  </si>
  <si>
    <t>El chocolate: un placer saludable con condiciones</t>
  </si>
  <si>
    <t>Exposición POLARCSIC</t>
  </si>
  <si>
    <t>Hospitalet de Llobregat, L'</t>
  </si>
  <si>
    <t>GEAS: mujeres que estudian la tierra (versión en catalán)</t>
  </si>
  <si>
    <t>Campus CSIC en Moncloa: conoce el CIB Margarita Salas y el ICTAN</t>
  </si>
  <si>
    <t>“Protegemos tu salud a través de la Ciencia”</t>
  </si>
  <si>
    <t>Alcobendas</t>
  </si>
  <si>
    <t>Visita guiada exposición permanente del Museo Nacional de Ciencia y Tecnología "Patrimonio cultural de ciencia y tecnología para el cambio y la innovación"</t>
  </si>
  <si>
    <t>Taller "Siente la ciencia"</t>
  </si>
  <si>
    <t>Visita guiada exposición permanente del Museo Nacional de Ciencia y Tecnología sede A Coruña</t>
  </si>
  <si>
    <t>Taller tecnológico familiar “Piano electrónico con latas”</t>
  </si>
  <si>
    <t>Taller "Museo sonoro"</t>
  </si>
  <si>
    <t>Cabanes</t>
  </si>
  <si>
    <t>Visita guiada adaptada</t>
  </si>
  <si>
    <t>La visita está agendada y no admite más participantes que los que acudan a través de COCEMFE Castellón.  ENTIDAD QUE ORGANIZA: CSIC.-CONSEJO SUPERIOR DE INVESTIGACIONES CIENTÍFICAS</t>
  </si>
  <si>
    <t>Inscripciones a partir del 12 de mayo través de formulario . Más información en www.rjb.csic.es.  ENTIDAD QUE ORGANIZA: CSIC.-CONSEJO SUPERIOR DE INVESTIGACIONES CIENTÍFICAS</t>
  </si>
  <si>
    <t>DOS visitas de una hora y media para DOS grupos de hasta 15 personas.  ENTIDAD QUE ORGANIZA: CSIC.-CONSEJO SUPERIOR DE INVESTIGACIONES CIENTÍFICAS</t>
  </si>
  <si>
    <t>Torre de la Sal s/n 12595 Ribera de Cabanes (Castellón)</t>
  </si>
  <si>
    <t>Plaza de Murillo, 2</t>
  </si>
  <si>
    <t>Avenida Gregorio del Amo, 8</t>
  </si>
  <si>
    <t>ICMAN-CSIC.  Avda. República Saharaui, 2. 11519, Puerto Real, Cádiz</t>
  </si>
  <si>
    <t>Instituto de Carboquímica (C/ Miguel Luesma Castán 4, 50018, Zaragoza)</t>
  </si>
  <si>
    <t xml:space="preserve">Crta. Estación, Pol. Ind. La Papelera s/n. 14200 Peñarroya-Pueblonuevo </t>
  </si>
  <si>
    <t>Rúa de San Roque 2, Santiago de Compostela, 15704</t>
  </si>
  <si>
    <t>IES Clara Campoamor C. los Estudiantes, 13240 La Solana, Ciudad Real</t>
  </si>
  <si>
    <t>IES Modesto Navarro. Avenida Alcalde José López Posadas, s/n, 13240 La Solana, Ciudad Real</t>
  </si>
  <si>
    <t xml:space="preserve">Mercado de Abastos. Avenida de Chile, 7. , Villanueva de la Serena (Badajoz) </t>
  </si>
  <si>
    <t xml:space="preserve">Centro de Congresos de Barbastro , Barbastro (Huesca) </t>
  </si>
  <si>
    <t>IES Sierra de Las Villas. Ctra. Mogón, s/n, 23300 Villacarrillo, Jaén</t>
  </si>
  <si>
    <t>Centro Cultural Mario Monreal. C/ Roma, 9, 46500 Sagunt, Valencia</t>
  </si>
  <si>
    <t>Hospital Universitario de Toledo. Av.del Río Guadina. 45007 Toledo</t>
  </si>
  <si>
    <t xml:space="preserve">Edificio Multiusos. C/ Pla de l'Arc, s/n , Llíria (Valencia) </t>
  </si>
  <si>
    <t>Molino de San Andrés. C. Errondoa, 1, 31610 Villava, Navarra</t>
  </si>
  <si>
    <t>IES Madrid Sur. Avenida Parque de Palomeras Bajas, 22. 28018, Madrid</t>
  </si>
  <si>
    <t>Aula Hospitalaria 12 de Octubre. Avenida de Córdoba, s/n. 28041, Madrid</t>
  </si>
  <si>
    <t>IES Front Marítim. Carrer d'Espronceda, 34, Sant Martí, 08005 Barcelona</t>
  </si>
  <si>
    <t>IES Eugeni d'Ors. Carrer de Vallparda, 32, 08904 L'Hospitalet de Llobregat, Barcelona</t>
  </si>
  <si>
    <t>Calle Ramiro de Maeztu, 9. 28040, Madrid</t>
  </si>
  <si>
    <t>C/Vía Láctea s/n La Laguna</t>
  </si>
  <si>
    <t>Parque Las Mantecas s/n La Laguna</t>
  </si>
  <si>
    <t>Avda Monforte de Lemos,5</t>
  </si>
  <si>
    <t>Ctra. de Majadahonda a Pozuelo Km2</t>
  </si>
  <si>
    <t xml:space="preserve">Museo Nacional de Ciencia y Tecnología (Pintor Murillo 15, Alcobendas, Madrid) </t>
  </si>
  <si>
    <t xml:space="preserve">Museo Nacional de Ciencia y Tecnología (Praza Museo Nacional de Ciencia, 1. 15011 A Coruña) </t>
  </si>
  <si>
    <t>Los usuarios de COCEMFE Castellón (personas con discapacidad física, orgánica o intelectual) realizarán una visita guiada al IATS-CSIC. Serán recibidos por el personal de dirección, comunicación y animalario del centro y se dará una charla introductoria además de la visita. Previamente, una trabajadora social de COCEMFE ha visitado el centro para evaluar y aconsejar sobre la adaptación de la visita.</t>
  </si>
  <si>
    <t xml:space="preserve">El Real Jardín Botánico-CSIC abre sus puertas para dar a conocer el trabajo diario de la Unidad de Jardinería y Arbolado. Un recorrido en el que, además de asomarnos a la colección de plantas vivas, conoceremos los aspectos técnicos y medios que se utilizan para su conservación de la mano de los responsables de su mantenimiento. La actividad se llevará a cabo el 22 de mayo en horario de 11h a 12:30h. El punto de encuentro será el plano situado en la entrada por Plaza de Murillo 2. </t>
  </si>
  <si>
    <t>El CENIM-CSIC organiza los días 21 y 22 de mayo de 2025 unas jornadas presenciales dedicadas a la metalurgia sostenible, donde se presentará su oferta tecnológica y colaboraciones más recientes. El evento contará con la participación de destacados expertos del sector a nivel europeo. Imprescindible realizar inscripción previa a través de correo electrónico. Enviar nombre completo, Organización (CSIC, Universidad, Empresa, etc.) al siguiente correo:  cultura@cenim.csic.es. PLAZAS LIMITADAS. Una vez recibida su solicitud, le confirmaremos su inscripción por correo electrónico</t>
  </si>
  <si>
    <t>Visita a las instalaciones del ICMAN para grupos interesados en la actividad investigadora del Instituto.</t>
  </si>
  <si>
    <t>Visita a las instalaciones del ICB para grupos interesados en la actividad investigadora del Instituto.</t>
  </si>
  <si>
    <t>Jornada de puertas abiertas en el Instituto de Estudios Gallegos Padre Sarmiento en el que se llevará a cabo una visita guiada por sus dependencias, incluyendo la magnífica biblioteca</t>
  </si>
  <si>
    <t>¿Somos lo que comemos? La alimentación juega un papel fundamental en la vida de las personas. La introducción de diferentes productos e ingredientes en nuestra dieta a lo largo de la historia nos ha proporcionado una ventaja evolutiva. De hecho, el ser humano es la única especie que cocina sus alimentos. La exposición ‘Las moléculas que comemos’ presenta nuestra relación con la alimentación y explica cómo intervienen en ella sentidos como el olfato y el gusto, así como los procesos biológicos que realiza nuestro cuerpo para digerir aquello que ingerimos. SEBBM y CSIC en el marco de Ciudad Ciencia.</t>
  </si>
  <si>
    <t>Conferencia de Jesús Revuelto, del Instituto Pirenaico de Ecología del CSIC.
En las últimas décadas los glaciares del Pirineo han experimentado un marcado retroceso, como consecuencia de las condiciones climáticas que se dan en la cordillera. Estas masas de hielo han servido como indicadores de la evolución climática en zonas remotas para las que no se dispone de observaciones meteorológicas y por tanto han permitido ayudar a la comprensión de la evolución climática tanto a escala local como global. Esta charla tiene como objetivo explicar el estado de conservación de los glaciares pirenaicos y su evolución reciente, describiendo las técnicas empleadas para su observación y cómo su retroceso está dando lugar a una transición a la aparición de nuevos ecosistemas de montaña.</t>
  </si>
  <si>
    <t>Aborda el curso del ciclo hidrológico, su relación con el clima y los ecosistemas.  Se centra tambien en la influencia del ser humano en el ciclo natural del agua, su contaminación, así como en las soluciones para el acceso al agua potable, sin olvidar la relación del agua con la historia, la salud y la tecnología.</t>
  </si>
  <si>
    <t>Esta exposición muestra el concepto de biodiversidad, sus principales amenazas y su conservación a través de paneles de carácter divulgativo que combinan texto e imágenes. La muestra está dirigida a toda la población, con especial atención a los estudiantes de los distintos ciclos educativos. Se complementa con unidades didácticas.</t>
  </si>
  <si>
    <t>FOTCIENCIA acerca la ciencia a la ciudadanía mediante la fotografía científica. También es objetivo de esta iniciativa promover entre la comunidad científica la importancia de divulgar su trabajo al conjunto de la sociedad.</t>
  </si>
  <si>
    <t>Exposición-yincana que recoge las biografías y contribuciones de ganadoras del Premio Nobel, del Premio Abel y de la medalla Fields. Adaptado a todas las edadaes a través de dinámicas para descubrir los diversos perfiles.</t>
  </si>
  <si>
    <t>Taller-cata de chocolate, en la que personal investigador del ICTAN-CSIC da las claves para consumir este producto de forma saludable. Además de repasar la historia del cacao y de su proceso hasta transformarse en chocolate, se realiza una cata con los cinco sentidos.</t>
  </si>
  <si>
    <t>Exposición de fotografías que persigue mostrar la belleza de las regiones polares a la par que proporcionar una visión integral y multidisciplinar del estado del conocimiento de las zonas polares, remarcando las semejanzas y diferencias entre el Ártico y la Antártida.</t>
  </si>
  <si>
    <t xml:space="preserve">Con esta exposición, viajaremos en el tiempo para dar voz a doce geólogas de épocas, contextos históricos y nacionalidades diferentes, pero con un denominador común: dejaron una huella imborrable sobre los estratos del conocimiento. Doce mujeres que desafiaron la sociedad de su época para avanzar en el camino de la ciencia. </t>
  </si>
  <si>
    <t>El Consejo Superior de Investigaciones Científicas es la mayor institución pública de España dedicada a la investigación científica y técnica. Con presencia en todas las CCAA, su campus de Moncloa, en Madrid, cuenta con cuatro centros, CIB Margarita Salas, ICTAN, CENIM e IGEO.
Los dos primeros abren sus puertas en la Semana de la Administración Abierta para enseñar a los asistentes sus instalaciones, describiendo sus programas científicos y principales líneas de investigación, así como sus acciones de transferencia de conocimiento y programas formativos y de divulgación. Todo ello como parte de su compromiso social y acercamiento a la ciudadanía.</t>
  </si>
  <si>
    <t>Con motivo de la Semana de la Administración Abierta, la sede central del IAC abrirá sus puertas el 20 de mayo para acercar la astrofísica a la ciudadanía. Los visitantes disfrutarán de visitas guiadas a las instalaciones, incluyendo laboratorios donde conocerán de cerca los proyectos de investigación. Se ofrecerán charlas divulgativas sobre temas punteros de la astrofísica y, si el tiempo lo permite, se realizará observación astronómica con telescopios solares en el patio. Se organizarán tres turnos para grupos de 50 personas, comenzando con una charla general y dividiéndose para la visita, culminando con la observación solar.</t>
  </si>
  <si>
    <t>El 21 de mayo, IACTEC también se unirá a la Semana de la Administración Abierta con una jornada de puertas abiertas similar. Los asistentes tendrán la oportunidad de realizar visitas guiadas por sus instalaciones, descubriendo el trabajo que allí se desarrolla y los proyectos en los que están inmersos. Al igual que en la sede central, se ofrecerá una charla introductoria para grupos de 50 personas, que luego se dividirán para explorar las instalaciones y, si las condiciones lo permiten, disfrutar de observaciones solares. Se habilitarán tres turnos para acoger a un total de 150 personas interesadas en conocer de cerca la labor de IACTEC.</t>
  </si>
  <si>
    <t>jornada de puertas abiertas en el campus de Chamartin, donde las personas asistentes podrán conocer de cerca la labor del instituto en distintos ámbitos de actuación, y a través de iniciativas concretas que compartirán investigadores e investigadoras.</t>
  </si>
  <si>
    <t>jornada de puertas abiertas en el Campus de Majadahonda (Madrid) del ISCIII, donde las personas asistentes podrán conocer de cerca la labor del instituto en distintos ámbitos de actuación, y a través de iniciativas concretas que compartirán investigadores e investigadoras y se visitarán los laboratorios para conocer primera mano cómo se trabaja en los centros de investigación biomédica.</t>
  </si>
  <si>
    <t>Entrevista personal IAC</t>
  </si>
  <si>
    <t>https://www.iac.es/</t>
  </si>
  <si>
    <t>www.iac.es</t>
  </si>
  <si>
    <t>Durante la Semana de la Astronomía y la Astrofísica 2025, el Instituto de Astrofísica de Canarias (IAC) llevará a cabo un evento online para dar a conocer la diversidad de su investigación y el equipo humano que la hace posible. El formato principal consistirá en la grabación y publicación de vídeos cortos de 2 a 3 minutos. En estos vídeos, los coordinadores de cada unidad del IAC explicarán de manera accesible sus áreas de trabajo, los proyectos en curso y su contribución al avance de la astrofísica. Estos materiales audiovisuales se difundirán a través de la página web y las redes sociales del IAC durante la mencionada semana, buscando además su eco en los medios de comunicación para alcanzar a un público más amplio.</t>
  </si>
  <si>
    <t>Reunión de la Comisión Interdepartamental de Gobierno Abierto</t>
  </si>
  <si>
    <t>https://www.caib.es/sites/governobert/es/comissia_interdepartamental_de_govern_obert/</t>
  </si>
  <si>
    <t>Passeig de Sagrera, 2 (Palma)</t>
  </si>
  <si>
    <t>Informar sobre los principales datos y magnitudes de 2024 relacionados con la publicidad activa, el derecho de acceso a la información, el Portal de Participación y los datos abiertos y aportar los Informes anuales de cada área, explicar las novedades de la reforma normativa, incluyendo las relativas a la gobernanza del dato, presentar el cierre del IV Plan de Gobierno Abierto e informar sobre el estado del V Plan.</t>
  </si>
  <si>
    <t>Campaña informativa "¿Sabias que...?</t>
  </si>
  <si>
    <t>https://www.caib.es/webgoib/es/sabiasque</t>
  </si>
  <si>
    <t>Encuesta ciudadana sobre el uso de los Portales de Administración Abierta</t>
  </si>
  <si>
    <t>Próximamente en https://www.caib.es/sites/participacio/es/benvinguda-68278/</t>
  </si>
  <si>
    <t>Próximamente en www.caib.es y redes sociales</t>
  </si>
  <si>
    <t>Informar a la ciudadanía sobre las áreas de actuación en materia de Gobierno Abierto a través de un QR que da acceso al Portal de Gobierno Abierto de las Illes Balears, que a su vez ofrece acceso a los Portales de Transparencia, Participación Ciudadana y Datos Abiertos.</t>
  </si>
  <si>
    <t>Realización de dos encuestas ciudadana a través del Portal de Participación Ciudadana con la finalidad de conocer el grado de conocimiento de los Portales de Transparencia y de Participación Ciudadana y asimismo recoger la opinión ciudadana para implementar mejoras en ambos portales.</t>
  </si>
  <si>
    <t>Lisboa</t>
  </si>
  <si>
    <t>Gobierno abierto, para atenderte mejor</t>
  </si>
  <si>
    <t>Bruselas</t>
  </si>
  <si>
    <t>Jornada de Puertas abiertas de la Consejería de Educación</t>
  </si>
  <si>
    <t>Roma</t>
  </si>
  <si>
    <t xml:space="preserve">Visita tu Consejería de Educación </t>
  </si>
  <si>
    <t>Estrechando lazos</t>
  </si>
  <si>
    <t>Ministerio de Educación, Formación Profesional y Deportes</t>
  </si>
  <si>
    <t>Blvd. Bischoffsheim 39.B.15-16, 1000 Bruselas</t>
  </si>
  <si>
    <t xml:space="preserve">Piazza Sant Andrea della Valle, 6, 2. Roma,00186 </t>
  </si>
  <si>
    <t>Campaña online sobre la aplicación práctica de los principios del gobierno abierto en la práctica cotidiana de la Consejería de Educación</t>
  </si>
  <si>
    <t>Durante la mañana del día 20 de mayo la Consejería en distintas franjas horarias hará una presentación de los distintos procesos y programas que se desarrollan en la misma: Homologaciones/convalidaciones de títulos, Programa ALCE, Escuelas Europeas, Auxiliares de Conversación, RElaciones institucionales, Promocion del sitema educativo español, Progrmas de movilidad.</t>
  </si>
  <si>
    <t>Visita a la Consejería por parte de alumnos de un liceo italiano y un CEIP español</t>
  </si>
  <si>
    <t xml:space="preserve">Visita a la Consejería por alumnos, padres y profesores del Liceo Español Cervantes </t>
  </si>
  <si>
    <t>Visita virtual a la Biblioteca de Educación</t>
  </si>
  <si>
    <t>S.G. de Atención al Ciudadano, Documentación y Publicaciones. Secretaría General Técnica</t>
  </si>
  <si>
    <t>Semana de la Administración Abierta - Biblioteca de Educación | Ministerio de Educación, Formación Profesional y Deportes</t>
  </si>
  <si>
    <t>Aercate a la Agencia Espacial Española</t>
  </si>
  <si>
    <t>Visita talleres de restauración</t>
  </si>
  <si>
    <t>Seminario: El proyecto de Ley de transparencia e integridad de la actividad de los grupos de interés</t>
  </si>
  <si>
    <t>Estado Abierto en España: Avances y Desafíos en el marco de la Copresidencia de OGP y los Nuevos Planes de gobierno y Parlamento Abierto</t>
  </si>
  <si>
    <t>Rozas de Madrid, Las</t>
  </si>
  <si>
    <t>Visita guiada Instituto Nacional de Toxicología y Ciencias Forenses (INTCF)</t>
  </si>
  <si>
    <t>Ministerio de Presidencia, Justicia y Relaciones con las Cortes</t>
  </si>
  <si>
    <t>Universidad</t>
  </si>
  <si>
    <t xml:space="preserve">Palacio Real de Madrid </t>
  </si>
  <si>
    <t>Centro de Estudios Políticos y Constitucionales              Plaza de la Marina Española, 9</t>
  </si>
  <si>
    <t xml:space="preserve"> Instituto Nacional de Toxicología y Ciencias Forenses (INTCF). c/José de Echegaray, 4 Las Rozas de Madrid (Madrid)</t>
  </si>
  <si>
    <t>Visita a los talleres de restauración de obras de arte, situados en el Palacio Real de Madrid (aprox. 75' duración). 
Habrá una introduccion sobre qué es Patrimonio Nacional, su dependencia orgánica, funciones y estructura organizativa</t>
  </si>
  <si>
    <t>La regulación de los grupos de interés es una asignatura pendiente desde el inicio de nuestra democracia. Este Seminario pretende contribuir al debate sobre los contenidos del proyecto de Ley de transparencia e integridad de la actividad de los grupos de interés y de las posibilidades de perfeccionarlo durante su tramitación parlamentaria</t>
  </si>
  <si>
    <t>Este seminario académico, organizado por el Centro de Estudios Políticos y Constitucionales (CEPC) junto a la Dirección General de Gobernanza Pública, tiene como objetivo analizar en profundidad la evolución y los desafíos del Estado Abierto en España. A través de un enfoque interdisciplinar, se abordarán las lecciones aprendidas de la copresidencia española de OGP, los avances del V Plan de Gobierno Abierto y las estrategias de implementación del I Plan de Parlamento Abierto.</t>
  </si>
  <si>
    <t>Visita guiada por las instalaciones y los laboratorios del Departamento de Madrid el INTCF mostrándose los medios para la investigación pericial. Los asistentes podrán conocer de primera mano los análisis y estudios forenses que se realizan para el auxilio de la Administración de Justicia y el funcionamiento del centro antitóxico español</t>
  </si>
  <si>
    <t>El nuevo modelo de Registro Civil, la Ley 20/2011, el Registro de las personas</t>
  </si>
  <si>
    <t>Dirección General del Seguridad Jurídica y Fe Pública. Equipo de Proyecto de nuevo modelo de Registro Civil</t>
  </si>
  <si>
    <t>https://teams.microsoft.com/l/meetup-join/19%3ameeting_YjVhZGY2YWItYWZkMC00ZTkxLWIwZTQtYmZmM2UzNjgyZDIw%40thread.v2/0?context=%7b%22Tid%22%3a%2299b47816-9203-45e5-816d-19387221c32e%22%2c%22Oid%22%3a%222a4600bd-f581-452f-ac94-c8ae0f1a2522%22%7d</t>
  </si>
  <si>
    <t>Con el webinar se quiere presentar el esfuerzo que liderado por el Ministerio de Presidencia, Justicia y Relaciones con las Cortes a través de la Dirección General de Seguridad Jurídica y Fe Publica, en cogobernanza con las CCAA y colaboración de las administraciones de provinciales y locales se esta realizando en hacer una realidad el nuevo modelo de Registro Civil de la Ley 20/2011, de 21 de julio
El nuevo modelo de Registro Civil se caracteriza por ser público, gratuito, único y basado y centrado en las personas. Se concibe el Registro Civil como un registro electrónico en el que se practican asientos electrónicos y al que se incorporan los beneficios, del uso de las tecnologías de la información y la comunicación, la firma y el sello electrónicos. Esto es posible gracias a la aplicación informática para la llevanza de este nuevo modelo, DICIREG, que hace posible un sistema informático común para todas las oficinas del Registro Civil e interoperable con otros organismos. 
Esta interoperabilidad, junto con simplificación de la tramitación, redunda en una mayor agilidad y eficiencia en los procedimientos de Registro Civil, facilitando la labor del personal de Registro Civil, evitando por los mismos la realización de tareas repetitivas sin valor añadido.
El nuevo modelo proporciona unas mejoras que tienen como finalidad la eficiencia del servicio del Registro Civil y el ahorro de trámites y tiempos a la ciudadanía, a los que se les liberará de la carga de las actuaciones en el Registro, minimizando su intervención, en particular en lo relativo aportación de certificaciones.</t>
  </si>
  <si>
    <t>El fondo histórico del INGESA: un secreto revelado</t>
  </si>
  <si>
    <t>Jornada de puertas abiertas para personas mayores</t>
  </si>
  <si>
    <t>Ministerio de Sanidad</t>
  </si>
  <si>
    <t>C/Alcalá 56, 28014 Madrid</t>
  </si>
  <si>
    <t>Exposción del fondo histórico custodiado en la biblioteca del INGESA.</t>
  </si>
  <si>
    <t>C/ Campezo nº 1, Edificio 8. 28022, Madrid</t>
  </si>
  <si>
    <t>Lanzamiento web de transparencia de la AEMPS</t>
  </si>
  <si>
    <t xml:space="preserve">Agencia Española de Medicamentos y Productos Sanitarios (AEMPS) </t>
  </si>
  <si>
    <t>https://www.aemps.gob.es/</t>
  </si>
  <si>
    <t>Lanzamiento de la nueva página de transparencia de la AEMPS, donde se recopila toda la información institucional, económica y jurídica de este organismo científico-técnico. Su objetivo es garantizar la rendición de cuentas a la ciudadanía sobre su actividad principal. Además, ese mismo día publicará una nota informativa al respecto y difundirá la nueva página a través de sus redes sociales.</t>
  </si>
  <si>
    <t>El Ministerio de las Personas</t>
  </si>
  <si>
    <t>https://www.inclusion.gob.es/web/guest/semana-de-la-administracion-abierta-2025</t>
  </si>
  <si>
    <t>Ministerio de Inclusión, Seguridad Social y Migraciones</t>
  </si>
  <si>
    <t>Calle José Abascal, 39</t>
  </si>
  <si>
    <t>Encuentro en el salón de actos de la sede del Ministerio. El objetivo principal es el de dar a conocer el conjunto de las actividades que se llevan a cabo desde el Ministerio, así como su funcionamiento, para acercar la gestión pública al ciudadano.</t>
  </si>
  <si>
    <t>Algo de Jaime</t>
  </si>
  <si>
    <t>El proyecto de Algo de Jaime, artista con Autismo severo. La idea es realizar una exposición en la sala Tránsito por distintas temáticas que el artista realiza y hacer una serie de talleres infantiles paralelos a la exposición para los niños y jóvenes hijos de funcionarios del Ministerio o abrirlo a colegios. Encuentro con los padres de Jaime y otras familias para poder generar el concepto de emprendimiento desde el mundo de la discapacidad.</t>
  </si>
  <si>
    <t>Portal de la TGSS IMPORTASS y Portal del INSS TUSS</t>
  </si>
  <si>
    <t>Plaza Eduardo Barreiros, 4</t>
  </si>
  <si>
    <t>Divulgación de contenidos de la APP, funcionalidades, parte pública y privada, acceso desde APP, entre otras.</t>
  </si>
  <si>
    <t>Visita al Centro Radio Médico español</t>
  </si>
  <si>
    <t>Calle Génova, 20</t>
  </si>
  <si>
    <t>Charla introductoria, sobre el cometido y el funcionamiento del Centro Radio Médico y se procederá a la visita de la sala de consultas.</t>
  </si>
  <si>
    <t>Visita al buque sanitario Juan de la Cosa</t>
  </si>
  <si>
    <t>Puerto de Santander</t>
  </si>
  <si>
    <t>Visita de las distintas instalaciones del buque Juan de la Cosa en su periodo intermareal.</t>
  </si>
  <si>
    <t>Reforma en el sistema complementario de pensiones</t>
  </si>
  <si>
    <t>https://www.microsoft.com/es-es/microsoft-teams/join-a-meeting</t>
  </si>
  <si>
    <t>Información sobre la reforma impulsada en España en el sistema complementario de pensiones que conforma el segundo pilar del sistema de pensiones, a través de la Ley 12/2022, de 30 de junio, de regulación para el impulso de los planes de pensiones de empleo y sus posteriores desarrollos reglamentarios.</t>
  </si>
  <si>
    <t xml:space="preserve">https://www.sanidad.gob.es/organizacion/transparenciaGobierno/SAA/2025/home.htm </t>
  </si>
  <si>
    <t>Participación jornada "La relación de los autónomos y las PYMES con las Administraciones Públicas"</t>
  </si>
  <si>
    <t xml:space="preserve">Plaza luis Allué, 3-2º </t>
  </si>
  <si>
    <t>Procedimientos y aclaración de dudas de contratos por parte de extranjería.</t>
  </si>
  <si>
    <t>Bienvenida y presentación actividad</t>
  </si>
  <si>
    <t>Exposición oral y medios audiovisuales</t>
  </si>
  <si>
    <t>Exposición oral</t>
  </si>
  <si>
    <t>Plaza de Merindades S/N</t>
  </si>
  <si>
    <t xml:space="preserve">Presentación de la Semana de la Administración Abierta en la Delegación del Gobierno en Navarra. </t>
  </si>
  <si>
    <t>Charla sobre las actuaciones de la Delegación del Gobierno en beneficio de la ciudadanía respecto de la violencia de género. Difusión de la actividad de la Unidad de Coordinación de violencia sobre la mujer, en todos los aspectos, con el objetivo de erradicar esa lacra social.</t>
  </si>
  <si>
    <t>Acceso a la Administración Pública. Derechos de acceso a la información y a la participación en los asuntos públicos</t>
  </si>
  <si>
    <t>Nuevo Reglamento de Extranjería. Aspectos más destacados de la reforma. Principales novedades.</t>
  </si>
  <si>
    <t xml:space="preserve">Escucha activa a la ciudadanía. Ronda de preguntas del público, para aclarar dudas sobre el funcionamiento y organización de la Delegación y sobre el contenido de la jornada. Oir sus sugerencias y propuestas. </t>
  </si>
  <si>
    <t>Agradecimiento de la participación en la actividad. Ofrecer imagen de que la Administración escucha activamente a los ciudadanos y que rinde cuentas de su actuación.</t>
  </si>
  <si>
    <t>Divulgación de la guía sobre el derecho de acceso a la información pública en versión lectura fácil</t>
  </si>
  <si>
    <t>Cañadillas</t>
  </si>
  <si>
    <t>Taller Ciberseguridad</t>
  </si>
  <si>
    <t>https://puntosvuela.es/centros/743</t>
  </si>
  <si>
    <t>Agencia Digital de Andalucía</t>
  </si>
  <si>
    <t>Cenes de la Vega</t>
  </si>
  <si>
    <t>Taller Turismo Host (Anfitrión) – Difusión
colectiva de la localidad o comarca por
sus propios residentes</t>
  </si>
  <si>
    <t>https://puntosvuela.es/centros/343</t>
  </si>
  <si>
    <t>Quetar</t>
  </si>
  <si>
    <t>Taller Preparadas</t>
  </si>
  <si>
    <t>https://puntosvuela.es/centros/315</t>
  </si>
  <si>
    <t>22 de mayo, Jueves</t>
  </si>
  <si>
    <t>La Calahorra</t>
  </si>
  <si>
    <t>Taller Certificados digitales: tipos y cómo obtenerlos</t>
  </si>
  <si>
    <t>https://puntosvuela.es/centros/550</t>
  </si>
  <si>
    <t>Polígono El Valle</t>
  </si>
  <si>
    <t>Taller Ofimática e internet</t>
  </si>
  <si>
    <t>https://puntosvuela.es/centros/711</t>
  </si>
  <si>
    <t>Albuñuelas</t>
  </si>
  <si>
    <t>Edufinet: Educación financiera -
Principales estafas</t>
  </si>
  <si>
    <t>https://puntosvuela.es/centros/538</t>
  </si>
  <si>
    <t>Aplicaciones de las administraciones públicas</t>
  </si>
  <si>
    <t>https://puntosvuela.es/centros/174</t>
  </si>
  <si>
    <t>Sorbas</t>
  </si>
  <si>
    <t>Herramientas digitales para tus pagos y finanzas</t>
  </si>
  <si>
    <t>https://puntosvuela.es/centros/510</t>
  </si>
  <si>
    <t>Firmar documentos electrónicamente</t>
  </si>
  <si>
    <t>https://puntosvuela.es/centros/141</t>
  </si>
  <si>
    <t>BARRIADA EL ROCÍO, Isla Cristina</t>
  </si>
  <si>
    <t>Trámites digitales clave para encontrar o mejorar tu empleo</t>
  </si>
  <si>
    <t>https://puntosvuela.es/centros/888</t>
  </si>
  <si>
    <t>SEDELLA</t>
  </si>
  <si>
    <t>Prevenciones digitales: Pantallas y redes sociales</t>
  </si>
  <si>
    <t>https://puntosvuela.es/centros/63</t>
  </si>
  <si>
    <t>Pruna</t>
  </si>
  <si>
    <t>Aprende a usar el certificado digital en el móvil</t>
  </si>
  <si>
    <t>https://puntosvuela.es/centros/702</t>
  </si>
  <si>
    <t>Brenes</t>
  </si>
  <si>
    <t>CÓDIGO GENIAS: Diseña, programa y transforma</t>
  </si>
  <si>
    <t>Jornada de Puertas Abiertas: Gabinete Jurídico y Sv  Juegos y Espectáculos</t>
  </si>
  <si>
    <t>@CadizJunta (red x) y @cadizjunta (red instagram)</t>
  </si>
  <si>
    <t>Delegación del Gobierno de la Junta de Andalucía en Cádiz</t>
  </si>
  <si>
    <t>puertas abiertas Delegacion del Gobierno</t>
  </si>
  <si>
    <t>Delegacion del Gobierno Malaga</t>
  </si>
  <si>
    <t>Jódar</t>
  </si>
  <si>
    <t>Chilluévar</t>
  </si>
  <si>
    <t>Pozo Alcón</t>
  </si>
  <si>
    <t>Guarromán</t>
  </si>
  <si>
    <t>Mengíbar</t>
  </si>
  <si>
    <t>Iruela, La</t>
  </si>
  <si>
    <t>Higuera de Calatrava</t>
  </si>
  <si>
    <t>Écija</t>
  </si>
  <si>
    <t>Campaña “Aprende a crecer con seguridad”</t>
  </si>
  <si>
    <t>https://juntadeandalucia.es/organismos/empleoempresaytrabajoautonomo.html</t>
  </si>
  <si>
    <t>Consejería de Empleo, Empresa y Trabajo Autónomo (Centro de Prevención de Riesgos Laborales de Sevilla)</t>
  </si>
  <si>
    <t>Campana, La</t>
  </si>
  <si>
    <t>Lora del Río</t>
  </si>
  <si>
    <t>Carmona</t>
  </si>
  <si>
    <t>Cuenta tu experiencia, tu experiencia cuenta. Buenas prácticas en cultura preventiva</t>
  </si>
  <si>
    <t>Cuenta tu experiencia, tu experiencia cuenta</t>
  </si>
  <si>
    <t>Consejería de Empleo, Empresa y Trabajo Autónomo (Instituto Andaluz de Prevención de Riesgos Laborales)</t>
  </si>
  <si>
    <t>Armilla</t>
  </si>
  <si>
    <t>https://drive.google.com/file/d/1GNvpETJuhzmRCLcoC8NuxJLjDjix7p0H/view?usp=drive_link</t>
  </si>
  <si>
    <t>Servicio Andaluz de Empleo</t>
  </si>
  <si>
    <t>https://drive.google.com/file/d/1tpnQjrlN8NiPVpURwfCTdNk9JLPgInxc/view?usp=drive_link</t>
  </si>
  <si>
    <t>https://drive.google.com/file/d/10taEgF8OU2yJRm54sRPWmTaEL_t868-H/view?usp=drive_link</t>
  </si>
  <si>
    <t>https://drive.google.com/file/d/1xF6qJxOWUCkzT1ionWgltlqiQQHro4Hi/view?usp=drive_link</t>
  </si>
  <si>
    <t>Alcaudete</t>
  </si>
  <si>
    <t>Baeza</t>
  </si>
  <si>
    <t>Bailén</t>
  </si>
  <si>
    <t>Linares</t>
  </si>
  <si>
    <t>Presentación de la nueva web de Empleo en la Fundación Santa María la Real del Patrimonio Histórico</t>
  </si>
  <si>
    <t>SAE/Fundación don Bosco</t>
  </si>
  <si>
    <t>Olula del Río</t>
  </si>
  <si>
    <t xml:space="preserve">Taller Nueva Web SAE </t>
  </si>
  <si>
    <t>Centro de Empleo de Olula del Rio</t>
  </si>
  <si>
    <t>Huércal-Overa</t>
  </si>
  <si>
    <t>Centro de Empleo de Huércal Overa</t>
  </si>
  <si>
    <t>Albox</t>
  </si>
  <si>
    <t>Oficina de empleo de Albox</t>
  </si>
  <si>
    <t>Vélez-Rubio</t>
  </si>
  <si>
    <t>Oficina de empleo de Vélez Rubio</t>
  </si>
  <si>
    <t>Cantoria</t>
  </si>
  <si>
    <t>Oficina de empleo de Cantoria</t>
  </si>
  <si>
    <t>Nuevo portal Saempleo</t>
  </si>
  <si>
    <t>Dirección provincial SAE Almería</t>
  </si>
  <si>
    <t>Mesa de Hostelería y Empleo</t>
  </si>
  <si>
    <t>Láujar de Andarax</t>
  </si>
  <si>
    <t>DP SAE ALMERIA</t>
  </si>
  <si>
    <t>Taller de Búsqueda Activa de Empleo</t>
  </si>
  <si>
    <t>Taller Novedades MGI</t>
  </si>
  <si>
    <t>Charla sobre Recursos telemáticos del SAE</t>
  </si>
  <si>
    <t>Charla sobre oportunidades formativas nivel básico y medio</t>
  </si>
  <si>
    <t>Visitas guiadas al Centro de Empleo Almadrabillas</t>
  </si>
  <si>
    <t>Canjáyar</t>
  </si>
  <si>
    <t>Sesión informativa: Nuevo Portal de Empleo del SAE</t>
  </si>
  <si>
    <t>Tabernas</t>
  </si>
  <si>
    <t>Fines</t>
  </si>
  <si>
    <t>Jornada Técnica “El nuevo modelo de gestión de ofertas de empleo en el SAE”</t>
  </si>
  <si>
    <t>https://juntadeandalucia.es/organismos/sae/areas/servicios-empresas/buscar-personal-gestion-ofertas/paginas/quiero-contratar.html</t>
  </si>
  <si>
    <t>Motril</t>
  </si>
  <si>
    <t>Baza</t>
  </si>
  <si>
    <t>Presepresentación y difusión de las actualizaciones en la “Guía Interactiva de Empleo. Personas Migrantes en Andalucía” derivadas del RD 1155/2024</t>
  </si>
  <si>
    <t>https://view.genially.com/665d7760db0cdf0014210799/guide-guia-interactiva-de-empleo-personas-migrantes-en-andalucia</t>
  </si>
  <si>
    <t>Alhama de Granada</t>
  </si>
  <si>
    <t>Presepresentación y difusión de las actualizaciones en la Guía “Vivir y trabajar en Andalucía” derivadas del RD 1155/2024</t>
  </si>
  <si>
    <t>Jornada de Diagnóstico y Recomendaciones Laborales mediante Perfilado Estadístico con Inteligencia Artificial</t>
  </si>
  <si>
    <t>https://juntadeandalucia.es/organismos/empleoempresaytrabajoautonomo/servicios/actualidad/noticias/detalle/552478.html</t>
  </si>
  <si>
    <t>Entrena tus Competencias para el Empleo con Realidad Virtual</t>
  </si>
  <si>
    <t>https://juntadeandalucia.es/organismos/sae/servicios/actualidad/noticias/detalle/450979.html</t>
  </si>
  <si>
    <t>Guadix</t>
  </si>
  <si>
    <t>Acompañamiento Profesional para el logro de tus metas laborales</t>
  </si>
  <si>
    <t>Campillos</t>
  </si>
  <si>
    <t>Vive el Simulador de Realidad Virtual</t>
  </si>
  <si>
    <t>Coín</t>
  </si>
  <si>
    <t>Taller informativo sobre la prestación de los servicios del SAE para el alumnado del Programa de Empleo y Formación del Ayto de Alhaurín el Grande.</t>
  </si>
  <si>
    <t>Servicio Andaluz de Empleo – Consejería de Empleo, Empresa y Trabajo Autónomo</t>
  </si>
  <si>
    <t>Jornada de Puertas Abiertas SAE – UMA</t>
  </si>
  <si>
    <t>Vélez-Málaga</t>
  </si>
  <si>
    <t>entrenamiento de competencias transversales a través de realidad virtual</t>
  </si>
  <si>
    <t xml:space="preserve">Vive una Experiencia de Realidad Virtual </t>
  </si>
  <si>
    <t>Benalmádena</t>
  </si>
  <si>
    <t>Jornada de Puertas Abiertas Escuela de Hostelería de Benalmádena-La fonda</t>
  </si>
  <si>
    <t>Simulador de Realidad Virtual</t>
  </si>
  <si>
    <t>Villamartín</t>
  </si>
  <si>
    <t xml:space="preserve">Gafas Realidad  Virtual </t>
  </si>
  <si>
    <t>Dirección Provincial Servicio Andaluz
 De Empleo de Cádiz</t>
  </si>
  <si>
    <t>San Fernando</t>
  </si>
  <si>
    <t>Nueva web SAE</t>
  </si>
  <si>
    <t>https://juntadeandalucia.es/organismos/sae.html</t>
  </si>
  <si>
    <t>Sanlúcar de Barrameda</t>
  </si>
  <si>
    <t>Jornadas profesionales de la Orientación</t>
  </si>
  <si>
    <t>Dirección Provincial Servicio Andaluz 
 De Empleo de Cádiz</t>
  </si>
  <si>
    <t>Arcos de la Frontera</t>
  </si>
  <si>
    <t>Jerez de la Frontera</t>
  </si>
  <si>
    <t>20 de Mayo, martes</t>
  </si>
  <si>
    <t>Medina Sidonia</t>
  </si>
  <si>
    <t>Chiclana de la Frontera</t>
  </si>
  <si>
    <t>Dirección Provincial Servicio Andaluz</t>
  </si>
  <si>
    <t>Barbate</t>
  </si>
  <si>
    <t>Puerto de Santa María, El</t>
  </si>
  <si>
    <t>23 de Mayo, viernes</t>
  </si>
  <si>
    <t>SEVILLA</t>
  </si>
  <si>
    <t>www.espaciores.org</t>
  </si>
  <si>
    <t>Fundación RES – Espacio_RES, Aceleradora de Startups en colaboración con Andalucía Emprende</t>
  </si>
  <si>
    <t>ALMERÍA</t>
  </si>
  <si>
    <t>https://andalucia.openfuture.org/reto/el-cable/</t>
  </si>
  <si>
    <t>https://andalucia.openfuture.org/reto/el-patio/</t>
  </si>
  <si>
    <t>https://andalucia.openfuture.org/reto/la-farola/</t>
  </si>
  <si>
    <t>https://andalucia.openfuture.org/reto/el-cubo/</t>
  </si>
  <si>
    <t>Congreso Nacional Business Angels Málaga</t>
  </si>
  <si>
    <t>https://aeban.es/congreso-2025-aeban/</t>
  </si>
  <si>
    <t>AEBAN, en colaboración con Ayuntamiento de Málaga, Diputación Provincial y Junta de Andalucía (Andalucía Emprende)</t>
  </si>
  <si>
    <t>Jornada en la Universidad de Jaén con "Universitarios que Emprenden: Ideas que Transforman" CADE Jaén. Sede Universidad de Jaén</t>
  </si>
  <si>
    <t>www.andaluciaemprende.es</t>
  </si>
  <si>
    <t>Andalucía Emprende en colaboración con la Universidad de Jaén</t>
  </si>
  <si>
    <t>Andalucía Emprende</t>
  </si>
  <si>
    <t>https://www.andaluciaemprende.es/CADE/cade-uco/s</t>
  </si>
  <si>
    <t>Andalucía Emprende en colaboración con la Universidad de Sevilla</t>
  </si>
  <si>
    <t>Visita tu CADE en la Universidad de Córdoba</t>
  </si>
  <si>
    <t>https://www.andaluciaemprende.es/CADE/cade-uco/</t>
  </si>
  <si>
    <t>Andalucía Emprende en colaboración con la Universidad de Córdoba</t>
  </si>
  <si>
    <t>Jornada de puertas abiertas del CADE situado en la Universidad de Huelva para la promoción del concurso de ideas empresariales</t>
  </si>
  <si>
    <t>https://www.andaluciaemprende.es/CADE/cade-uco/uhu</t>
  </si>
  <si>
    <t>Andalucía Emprende en colaboración con la Universidad de Huelva</t>
  </si>
  <si>
    <t>Jornada de puertas abiertas del CADE situado en la Universidad de Cádiz. “Servicio de Emprendedoras “</t>
  </si>
  <si>
    <t>https://www.andaluciaemprende.es/CADE/cade-uco/a</t>
  </si>
  <si>
    <t xml:space="preserve">Andalucía Emprende y la Cátedra de Emprenedores de la Universidad de Cádiz </t>
  </si>
  <si>
    <t>Jornada de puertas abiertas CADE con sede en la Universidad de Málaga</t>
  </si>
  <si>
    <t>https://www.andaluciaemprende.es/CADE/cade-uco/ma</t>
  </si>
  <si>
    <t>Andalucía Emprende en colaboración con la Universidad de Málaga</t>
  </si>
  <si>
    <t>https://www.andaluciaemprende.es/CADE/cade-uco/gr</t>
  </si>
  <si>
    <t>Andalucía Emprende en colaboración con la Universidad de Granada</t>
  </si>
  <si>
    <t>Lubrín</t>
  </si>
  <si>
    <t>Gala Provincial Premios Emprendemos Top 50  Granada</t>
  </si>
  <si>
    <t>https://premios.andaluciaemprende.es/</t>
  </si>
  <si>
    <t>23 de mayo, Viernes</t>
  </si>
  <si>
    <t>Jornadas de puertas abiertas al Emprendimiento - CADE Granada</t>
  </si>
  <si>
    <t>Jornada de puertas abiertas CADE Huelva</t>
  </si>
  <si>
    <t>Jornada de puertas abiertas CADE Córdoba</t>
  </si>
  <si>
    <t>Tramschool</t>
  </si>
  <si>
    <t>https://trambahia.es/es</t>
  </si>
  <si>
    <t>Agencia de Obra Pública de la Junta de Andalucía</t>
  </si>
  <si>
    <t>Justicia Juvenil. Una oportunidad</t>
  </si>
  <si>
    <t>Jornadas Civico Tributarias</t>
  </si>
  <si>
    <t>Agencia Tributaria de Andalucía</t>
  </si>
  <si>
    <t>Trigueros</t>
  </si>
  <si>
    <t>Gibraleón</t>
  </si>
  <si>
    <t>Moguer</t>
  </si>
  <si>
    <t>Aljaraque</t>
  </si>
  <si>
    <t>Beas</t>
  </si>
  <si>
    <t>Úbeda</t>
  </si>
  <si>
    <t>C/ Hermanos Machado s/n
04004 Almería</t>
  </si>
  <si>
    <t xml:space="preserve">En la biblioteca se expondrá en la sede física tanto en formato papel como mediante posible descarga a través de código qr la guía en versión lectura fácil de la Junta de Andalucía sobre el derecho de acceso. Así mismo, esta guía y la de publicidad activa que se encuentran publicadas en portal, se publicarán así mismo en el espacio web de la Red de Bibliotecas de Andalucía. Para todo ello, y aparte de la documentación y publicaciones asociadas, se impartirá previamente a la persona responsable de la Biblioteca una pequeña sesión taller que le permita asesorar a la ciudadanía sobre estos derechos </t>
  </si>
  <si>
    <t>Avda. Cuatro de Diciembre de 1977, nº 16
11006 Cádiz</t>
  </si>
  <si>
    <t>Avda. América s/n
14008 Córdoba</t>
  </si>
  <si>
    <t>Calle Profesor Sainz Cantero, 6
18002 Granada</t>
  </si>
  <si>
    <t>Avda. Martín Alonso Pinzón, 16 21003 Huelva</t>
  </si>
  <si>
    <t>C/ Santo Reino, 1. 23003 - Jaén</t>
  </si>
  <si>
    <t>Avda. Europa, 49 - 29003 Málaga</t>
  </si>
  <si>
    <t>Avenida de María Luisa, núm. 8
41013 Sevilla</t>
  </si>
  <si>
    <t>Plaza PLAZA DE LA CONSTITUCIÓN, 3 23660 Alcaudete (Jaén) CP 23660 - Alcaudete - Jaén</t>
  </si>
  <si>
    <t>Taller para explicar a tus usuarios/as qué es la ciberseguridad, ya que probablemente se hayan preguntado cómo las organizaciones protegen los datos para mantener la confianza del cliente y cumplir la normativa. En este taller contaréis cómo las organizaciones utilizan medidas y herramientas de ciberseguridad para proteger los datos confidenciales del acceso no autorizado, así como para evitar interrupciones en las operaciones empresariales debido a una actividad de red no deseada. Las organizaciones implementan la ciberseguridad al optimizar la defensa digital entre las personas, los procesos y las tecnologías
defender la ciberseguridad, cómo funciona o cuáles son los tipos de ciberseguridad.</t>
  </si>
  <si>
    <t>Plaza Carlos Cano S/N- Centro Sociocultural CP 18190 - Cenes de la Vega - Granada</t>
  </si>
  <si>
    <t>Este taller promueve la administración abierta y la participación ciudadana a través del turismo colaborativo. Su objetivo es capacitar a los residentes para que se conviertan en anfitriones activos de su localidad o comarca, fomentando la difusión colectiva del territorio desde una perspectiva local y auténtica. Los participantes aprenden a identificar, comunicar y promocionar los valores culturales, naturales y sociales de su entorno, fortaleciendo así la identidad comunitaria y el desarrollo turístico sostenibl</t>
  </si>
  <si>
    <t>Plaza San Sebastian 1 CP 18192 - Quéntar - Granada</t>
  </si>
  <si>
    <t>Preparadas es un programa de capacitación gratuito impulsado por la Consejería de Empleo, Empresa y Trabajo Autónomo, que se desarrolla en el marco del Plan de Recuperación, Transformación y Resiliencia, financiado por la Unión Europea a través de los fondos Next Generation EU, encuadrado en la Inversión 3 del Componente 19 "Competencias Digitales para el empleo".</t>
  </si>
  <si>
    <t>Calle De Los Geraneos nº 6 CP 18512 - Calahorra, La - Granada</t>
  </si>
  <si>
    <t>Este taller tiene como objetivo acercar la administración electrónica a la ciudadanía. Se explica de forma práctica qué son los certificados digitales, los diferentes tipos que existen (como el del FNMT o el DNIe), para qué se utilizan y cómo pueden obtenerse de forma segura</t>
  </si>
  <si>
    <t>Paseo Virgen del Rocio s/n (Centro de Barrio) CP 23009 - Jaén - Jaén</t>
  </si>
  <si>
    <t>Este taller está orientado a mejorar las competencias digitales básicas de la ciudadanía. A través de una metodología práctica, los participantes aprenden a utilizar herramientas de ofimática (procesadores de texto, hojas de cálculo, presentaciones) y a navegar por Internet de forma segura y eficiente. El objetivo es fomentar la inclusión digital y capacitar a los usuarios para que puedan desenvolverse con soltura en entornos tecnológicos, tanto en el ámbito personal como profesional</t>
  </si>
  <si>
    <t>Calle Carretera Nº19 - CP:18659 Albuñuelas - Granada CP 18659 - Albuñuelas - Granada</t>
  </si>
  <si>
    <t>Edufinet, portal de educación financiera para la ciudadanía. En este portal los/as usuarios/as encontrarán servicios financieros, proporcionando una guía clara y precisa de los aspectos más relevantes del sistema financiero y de los distintos productos y servicios ofertados en el mismo en materia de ahorro, inversión y financiación. La pretensión esencial es que los ciudadanos puedan adquirir los conocimientos que les permitan adoptar sus decisiones básicas en el ámbito financiero a partir de la utilización de criterios objetivos, de manera consciente e informada.</t>
  </si>
  <si>
    <t>Calle Iglesia, S/N. 11368 Estación de San Roque Anexo Local Coordinadora Alternativas CP 11369 - San Roque - Cádiz</t>
  </si>
  <si>
    <t>Plaza de la constitución nº 1 (junto al Ayuntamiento) CP 04289 - Sorbas - Almería</t>
  </si>
  <si>
    <t>Calle edificio multiusos C/ El Duque, 2 CP 41888 - Garrobo, El - Sevilla</t>
  </si>
  <si>
    <t>Calle Pescadores S/N (Antiguo Edificio Matadero) CP 21410 - Isla Cristina - Huelva</t>
  </si>
  <si>
    <t>Calle Villa del Castilllo nº 17 CP 29715 - Sedella - Málaga</t>
  </si>
  <si>
    <t>Este taller nace del proyecto Prevenciones Digitales. De las TIC a las TRIC cuya web es:https://sites.google.com/guadalinfo.es/adicciones-invisibles/proyectoLos talleres (Des)Conectad@s, On-Off y Tric Tricks trabajan desde una perspectiva educativa y preventiva, enfocándose en las Tecnologías de la Relación, Información y Comunicación (TRIC) . Estas tecnologías, cada vez más presentes en la vida cotidiana de niños, niñas y adolescentes, ofrecen múltiples beneficios, como el acceso al conocimiento, la interacción social y el desarrollo personal. Sin embargo, también presentan desafíos y riesgos que deben ser comprendidos y gestionados adecuadamente</t>
  </si>
  <si>
    <t>Calle Real 17, CP 41670 - Pruna - Sevilla</t>
  </si>
  <si>
    <t>El certificado digital  ayuda a ahorrarse el paso de la identificación física de la persona. Tenerlo en el móvil es mucho más cómodo para así autenticarnos en sedes electrónicas de las Administraciones públicas como pueden ser AEAT, SEPE, ayuntamientos, etc. Cada vez más, recibimos documentos PDF que tenemos que devolver firmados (contratos, formularios, nóminas, solicitudes, ...) Este hecho se está convirtiendo en un hábito, y saber hacerlo con el teléfono móvil nos facilida muchas situaciones en las que no disponemos de un ordenador y conexión a internet.Desde esta guía se da a conocer cómo instalar el certificado en un móvil y cómo firmar un documento</t>
  </si>
  <si>
    <t>Instituto de Educación Secundaria Jacarandá. C. Diamantino García, 40, 41310 Brenes, Sevilla</t>
  </si>
  <si>
    <t>C/ Fernando el Católico, s/n. 11072 Cádiz</t>
  </si>
  <si>
    <t>Jornada de Puertas Abiertas en la Delegación del Gobierno Gabinete Jurídico y Servicio de Juegos y Espectáculos Públicos  
Con motivo de la Semana de la Administración Abierta 2025, la Delegación del Gobierno de la Junta de Andalucía en Cádiz organiza una jornada de puertas abiertas para acercar el trabajo de dos servicios esenciales a la ciudadanía:  
- Gabinete Jurídico  
- Servicio de Juegos y Espectáculos Públicos  
Durante la visita, de aproximadamente 30 minutos por servicio, se ofrecerá una explicación clara sobre su funcionamiento, organización interna y principales tareas. Además, se podrán conocer los espacios de trabajo y el día a día de los profesionales que forman parte de estos servicios.  
Esta actividad también puede ser de especial interés para personas que estén preparando oposiciones y deseen conocer de primera mano cómo se trabaja en estos ámbitos de la administración pública.  
Lugar: Sede de la Delegación del Gobierno en Cádiz. Calle Fernando el Católico, s/n. 11072 Cádiz  
Fecha y horarios:  
- Martes 20 de mayo de 09:00 a 10:00h  
- Jueves 22 de mayo de 13:00 a 14:00h.</t>
  </si>
  <si>
    <t>Jornada de Puertas Abiertas en la Delegación del Gobierno Gabinete Jurídico y Servicio de Juegos y Espectáculos Públicos.  
Con motivo de la Semana de la Administración Abierta 2025, la Delegación del Gobierno de la Junta de Andalucía en Cádiz organiza una jornada de puertas abiertas para acercar el trabajo de dos servicios esenciales a la ciudadanía:  
- Gabinete Jurídico  
- Servicio de Juegos y Espectáculos Públicos  
Durante la visita, de aproximadamente 30 minutos por servicio, se ofrecerá una explicación clara sobre su funcionamiento, organización interna y principales tareas. Además, se podrán conocer los espacios de trabajo y el día a día de los profesionales que forman parte de estos servicios.  
Esta actividad también puede ser de especial interés para personas que estén preparando oposiciones y deseen conocer de primera mano cómo se trabaja en estos ámbitos de la administración pública.  
Lugar: Sede de la Delegación del Gobierno en Cádiz. Calle Fernando el Católico, s/n. 11072 Cádiz  
Fecha y horarios:  
- Martes 20 de mayo de 09:00 a 10:00h  
- Jueves 22 de mayo de 13:00 a 14:00h.</t>
  </si>
  <si>
    <t>Avenida Alameda principal 1836.7176528761615, -4.423420318701669</t>
  </si>
  <si>
    <t xml:space="preserve">Visita a la sede de la Delegación del Gobierno en Máalaga, edificio histórico del siglo XVIII, es una joya del barroco clasista, </t>
  </si>
  <si>
    <t>PUNTO VUELA (C. Joaquín Galván, 1, 23500 Jódar, Jaén)</t>
  </si>
  <si>
    <t>Se pretende mostrar el funcionamiento de los trámites administrativos en la Junta de
Andalucía, conocer las herramientas digitales disponibles para realizar trámites de manera eficiente y resolver dudas comunes y proporcionar una guía práctica para procesos específicos.</t>
  </si>
  <si>
    <t>PUNTO VUELA (Andalucía Nº 60, Chilluevar, 23477 Jaén)</t>
  </si>
  <si>
    <t>Se pretende mostrar a la ciudadanía qué es el certificado digital y cómo obtenerlo. Como utilizarlo de manera segura para gestionar trámites administrativos y descubrir las principales aplicaciones en el ámbito público y privado.</t>
  </si>
  <si>
    <t>PUNTO VUELA (Pl. Andalucia, 1, 23485 Jaén)</t>
  </si>
  <si>
    <t>Se pretende que el ciudadano entienda cómo funcionan el Certificado Digital y el Sistema Cl@ve, y su relación con las aplicaciones móviles. Conocer las principales aplicaciones móviles de las Administraciones Públicas.Aprender a realizar trámites cotidianos de forma fácil y segura desde el móvil</t>
  </si>
  <si>
    <t>PUNTO VUELA (Plaza de La Constitucion S/N, 23210, Guarromán, Jaén)</t>
  </si>
  <si>
    <t>Dar a conocer qué es la Carpeta Ciudadana y cómo acceder a ella. Aprender a utilizar sus funcionalidades para gestionar trámites administrativos. Descubrir cómo centralizar y consultar información personal de manera eficiente.</t>
  </si>
  <si>
    <t>PUNTO VUELA (Bailén, 36 - 2ª Planta (Edificio Usos Múltiples) - 23620 Mengíbar, Jaén)</t>
  </si>
  <si>
    <t>Comprender qué es el Certificado Digital y cómo obtenerlo. Aprender a utilizarlo para trámites administrativos y firmas electrónicas. Entender el funcionamiento del Sistema Cl@ve y sus modalidades (PIN y permanente). Aprender a utilizar Cl@ve para acceder a servicios públicos digitales. Explorar las funcionalidades de la Carpeta Ciudadana. Aprender a gestionar trámites y consultar información personal desde un único portal.</t>
  </si>
  <si>
    <t>PUNTO VUELA (Miradores del Guadalquivir, S/N, Iruela, La (23476))</t>
  </si>
  <si>
    <t>Capacitar a los propietarios de alojamientos turísticos para gestionar trámites
administrativos de manera digital. Enseñar el uso del Certificado Digital y el Sistema Cl@ve en el registro de hospedajes. Facilitar el cumplimiento de las normativas relacionadas con el turismo y la gestión de huéspedes.</t>
  </si>
  <si>
    <t>PUNTO VUELA ( de la Constitución, 23, Higuera de Calatrava (23611) Jaén</t>
  </si>
  <si>
    <t>Comprender qué es el certificado digital y cómo obtenerlo. Aprender a utilizarlo de manera segura para gestionar trámites administrativos.Descubrir las principales aplicaciones en el ámbito público y privado.</t>
  </si>
  <si>
    <t>CEIP Blas Infante. Calle Ébano, 21. Écija</t>
  </si>
  <si>
    <t>Charla de sensibilización de cultura preventiva al alumnado de 5º y 6º de primaria</t>
  </si>
  <si>
    <t>CEIP  Bernardo. C/Molino de Viento s/n. La Campana</t>
  </si>
  <si>
    <t>CEIP  Virgen de los Reyes. Plaza de Santa Ana. Lora del Rio</t>
  </si>
  <si>
    <t>CEIP Valeriano Bécquer. C/ Bollullos nº 2. Sevilla</t>
  </si>
  <si>
    <t>CEIP  El Almendral. Bda. Los Almendrales. Carmona</t>
  </si>
  <si>
    <t>Avenida Antonio Pascual Acosta, 1</t>
  </si>
  <si>
    <t>A través Proyecto “Cuenta tu experiencia, tu experiencia” se muestran las experiencias positivas que han implementado empresas andaluzas en materia de cultura preventiva. El objeto del proyecto es la captación, puesta en valor y la transferencia de experiencias de éxito en materia de cultura preventiva. Así, las buenas prácticas que han sido seleccionadas como más relevantes se presentan en esta jornada en el Centro de Prevención de Riesgos Laborales de Jaén.</t>
  </si>
  <si>
    <t>Calle San Miguel, 110</t>
  </si>
  <si>
    <t>A través Proyecto “Cuenta tu experiencia, tu experiencia” se muestran las experiencias positivas que han implementado empresas andaluzas en materia de cultura preventiva. El objeto del proyecto es la captación, puesta en valor y la transferencia de experiencias de éxito en materia de cultura preventiva. Así, las buenas prácticas que han sido seleccionadas como más relevantes se presentan en esta jornada en el Centro de Prevención de Riesgos Laborales de Granada.</t>
  </si>
  <si>
    <t xml:space="preserve">Calle María Casares, 26 </t>
  </si>
  <si>
    <t>A través Proyecto “Cuenta tu experiencia, tu experiencia” se muestran las experiencias positivas que han implementado empresas andaluzas en materia de cultura preventiva. El objeto del proyecto es la captación, puesta en valor y la transferencia de experiencias de éxito en materia de cultura preventiva. Así, las buenas prácticas que han sido seleccionadas como más relevantes se presentan en esta jornada en el Centro de Prevención de Riesgos Laborales de Almería.</t>
  </si>
  <si>
    <t>Ronda de la Manga, 12. Encinas Reales 14913 Córdoba (sede principal) Polígono de la Vega, Plaza de José Sánchez, Villa del Río 14640 Córdoba Ctra. Palma del Río, 14005, Córdoba</t>
  </si>
  <si>
    <t>Actividad para dar a conocer los espacios y actividades de las Escuelas de Formación del SAE</t>
  </si>
  <si>
    <t>Av. de Chinales, 26, 14007 Córdoba</t>
  </si>
  <si>
    <t>Actividad para dar a conocer la Mesa Local de Empleo y los Programas de Empleo de la ciudad</t>
  </si>
  <si>
    <t>C. María Malibrán, s/n, Local, Noroeste, 14011 Córdoba</t>
  </si>
  <si>
    <t xml:space="preserve">Actividad de entrenamiento en competencias  transversales y digitales utilizando Simuladores de Realidad Virtual. </t>
  </si>
  <si>
    <t xml:space="preserve">Presencial </t>
  </si>
  <si>
    <t>Av. del Mediterráneo, s/n, Noroeste, 14011 Córdoba</t>
  </si>
  <si>
    <t xml:space="preserve">Actividad para dar a conocer las actividades de las Oficinas de Empleo desde dentro. </t>
  </si>
  <si>
    <t>C. Gral. Baena, 11, 23660 Alcaudete, Jaén</t>
  </si>
  <si>
    <t>La Jornada de Puertas Abiertas se centrará principalmente en presentar la nueva WEB saempleo.es y la APP y su uso, tanto para personas demandantes como para empresas, y pondremos especialmente énfasis en el proceso de intermediación, de manera que ayudemos a resolver las dudas y apoyemos el uso de los nuevos servicios digitales. La asistencia al evento se organizará por grupos a los que también se le ofrecerá la posibilidad de utilizar las gafas de realidad virtual para mejorar sus técnicas de búsqueda de empleo.</t>
  </si>
  <si>
    <t xml:space="preserve">C. Compañía, 5, 23440 Baeza, Jaén </t>
  </si>
  <si>
    <t>C. Rafael Alberti, 7, 23710 Bailén, Jaén</t>
  </si>
  <si>
    <t>C. O'Donnell, 3, 23700 Linares, Jaén</t>
  </si>
  <si>
    <t>C. Don Ambrosio, 39, 23300 Villacarrillo, Jaén</t>
  </si>
  <si>
    <t>Avenida de Santa Marta 82, Huelva, Andalucía 21005 </t>
  </si>
  <si>
    <t>Presentación de la nueva Web de Empleo  al personal técnico de la Fundación Don Bosco de Huelva, con la finalidad de dar a conocer la funcionalidad de la misma a personal técnico que posteriormente podrá transmitir esos conocimientos a las personas usuarias a las que se dirigen.</t>
  </si>
  <si>
    <t>Plaza José Orús 1</t>
  </si>
  <si>
    <t>Dar a conocer las funcionalidades de la nueva web del SAE tanto para los demandantes de servicios de empleo como para las entidades empleadoras haciendo especial hincapié en la autonomía que la nueva web proporciona a la ciudadanía en sus gestiones con la administración.</t>
  </si>
  <si>
    <t>C/ Doctor Barbacid 2</t>
  </si>
  <si>
    <t>C/ Ramón y Cajal 35</t>
  </si>
  <si>
    <t>C/ Villa de María 11</t>
  </si>
  <si>
    <t>Av. Almanzora 1</t>
  </si>
  <si>
    <t>PLAZA 3 DE ABRIL Nº2</t>
  </si>
  <si>
    <t>Presentación del nuevo portal SAE a entidades colaboradoras de progarmas</t>
  </si>
  <si>
    <t>PLAZA 3 DE ABRIL Nº3</t>
  </si>
  <si>
    <t>Mesa de trabajo para conocer los desajustes entre la oferta y la demanda de empleo en el sector de la hostelería</t>
  </si>
  <si>
    <t>CT LAUJAR-ORGIVA SN</t>
  </si>
  <si>
    <t>Dar a conocer los servicios prestados por el Servicio andaluz de Empleo</t>
  </si>
  <si>
    <t>Calle Nogal s/n</t>
  </si>
  <si>
    <t>Taller de Búsqueda Activa de Empleo destinado a 15 demandantes de servicios de empleo jóvenes menores de 30 años. Se presentará el Nuevo Portal de Empleo del SAE, sus funcionalidades y se creará un equipo de búsqueda de empleo.</t>
  </si>
  <si>
    <t>Taller Nuevo Portal de Empleo del SAE. Servicios a Demandantes y Servicios a Empresas.</t>
  </si>
  <si>
    <t>Carretera de Ronda, 13</t>
  </si>
  <si>
    <t>Charla sobre funcionalidades del Nuevo Portal de Empleo del SAE.</t>
  </si>
  <si>
    <t>Charla sobre oportunidades formativas.</t>
  </si>
  <si>
    <t>Visita guiada al Centro de Empleo Almería-Almadrabillas. Se informará sobre los servicios que ofrecemos a demandantes y empresas.</t>
  </si>
  <si>
    <t>Calle Merced, 1</t>
  </si>
  <si>
    <t>Visita guiada al Centro de Empleo Almería-Periferia. Se informará sobre los servicios que ofrecemos a demandantes y empresas.</t>
  </si>
  <si>
    <t>Calle Santa Cruz, 20</t>
  </si>
  <si>
    <t>Información sobre el nuevo portal de empleo del SAE, sus funcionalidades y cómo interactuar con él para facilitar la búsqueda activa de empleo y el acceso a los servicios disponibles.</t>
  </si>
  <si>
    <t>Jornada de puertas abiertas para estudiantes del IES Valle del Andarax – Canjáyar. Contiene visita guiada a las instalaciones, charla informativa sobre los servicios del SAE y taller práctico sobre utilización del portal de empleo y la inscripción en ofertas.</t>
  </si>
  <si>
    <t>Calle Reyes Católicos</t>
  </si>
  <si>
    <t>Visita guiada a las instalaciones, charla informativa sobre los servicios del SAE y taller práctico sobre utilización del portal de empleo y la inscripción en ofertas.</t>
  </si>
  <si>
    <t>Polígono Industrial Las Cruces (04869) Fines (Almería)</t>
  </si>
  <si>
    <t>Objetivos:  Dar a conocer la oferta formativa, así como sus salidas profesionales en el sector de la piedra natural. Acercar el mundo de la formación profesional a los estudiantes de Educación Secundaria, especialmente en áreas técnicas y con alta empleabilidad. Promover el conocimiento de la industria del mármol y sus múltiples aplicaciones, fomentando el interés por profesiones vinculadas a este sector. Orientar académica y profesionalmente a los jóvenes, facilitando el contacto directo con profesionales y docentes del centro. Crear un espacio de intercambio dinámico en el que los estudiantes puedan resolver dudas, participar en actividades prácticas o demostraciones y conocer experiencias reales del alumnado.</t>
  </si>
  <si>
    <t>Camino del Jueves s/n, centro reina sofia, 18100 Armilla, Granada</t>
  </si>
  <si>
    <t>Jornada Técnica dirigida a gestorías y empresas en general donde se informa sobre el nuevo modelo de gestión de ofertas de empleo que ha comenzado a implementarse en el SAE.
Los objetivos que se pretenden conseguir con el desarrollo de esta sesión técnica son: 
    Presentar  cambios en los servicios a empresas y en el modelo de intermediación, con una aproximación técnica y práctica.
    Mostrar y explicar la nueva web del Servicio Andaluz de Empleo, con especial enfoque en el Área de Empresas y las principales funcionalidades que se han incorporado para las entidades, empresas y personas usuarias.</t>
  </si>
  <si>
    <t>Salón de Plenos.
Ayuntamiento de Motril.
Plaza de España, S/N</t>
  </si>
  <si>
    <t>Centro de Participación Activa.
Plaza del Ayuntamiento, 1.
Albuñol</t>
  </si>
  <si>
    <r>
      <t>Con motivo de la entrada en vigor del Real Decreto 1155/2024, se propone la difusión de las principales novedades normativas incorporadas en la versión actualizada de la “</t>
    </r>
    <r>
      <rPr>
        <b/>
        <sz val="11"/>
        <rFont val="Calibri"/>
        <family val="2"/>
      </rPr>
      <t>Guía Interactiva de Empleo. Personas Migrantes en Andalucía”</t>
    </r>
    <r>
      <rPr>
        <sz val="11"/>
        <rFont val="Calibri"/>
        <family val="2"/>
      </rPr>
      <t>. Esta actualización se enmarca dentro de la mejora continua del catálogo de servicios garantizados por el Modelo de Gestión Integral del SAE dirigido a las personas migrantes usuarias de nuestros servicios de empleo.
La presente acción de divulgación pone el foco en los avances que esta actualización supone en términos de respuesta y calidad de atención en nuestras oficinas de empleo. Se pretende así optimizar y coordinar los recursos disponibles a través de la estandarización de procesos comunes, priorizando las necesidades actuales del colectivo migrante, sin dejar de atender al personal técnico de Soporte a la Gestión, que encontrará en esta versión información especializada sobre los procesos más representativos y las problemáticas frecuentes en su ámbito de actuación.
La guía, ya consolidada como herramienta básica, completa, interactiva y digital, mantiene su enfoque práctico para orientar los primeros pasos en la búsqueda de empleo, formación y otros aspectos clave para vivir y trabajar en Andalucía. Su diseño sigue centrado en las personas migrantes como público destinatario principal.</t>
    </r>
  </si>
  <si>
    <t>Edificio Termadomo
C/ Cuba, S/N
Alhama de Granada</t>
  </si>
  <si>
    <t>Centro de Empleo Granada-Zaidín
Calle Sos del Rey Católico, 3</t>
  </si>
  <si>
    <t>C. Curro Cúchares, 11, Beiro, 18014 Granada</t>
  </si>
  <si>
    <t xml:space="preserve">En el marco del perfilado estadístico desarrollado por el Servicio Andaluz de Empleo (SAE), se presentará cómo, mediante la aplicación de técnicas avanzadas de Big Data e Inteligencia Artificial, es posible realizar un cruce más eficaz entre la oferta y la demanda de empleo. Estas tecnologías permiten no solo mejorar la intermediación laboral, sino también anticipar el comportamiento del mercado de trabajo a corto y medio plazo. Gracias a esta capacidad predictiva, se pueden analizar de forma más precisa los perfiles de las personas demandantes de empleo y generar recomendaciones personalizadas que orienten su itinerario profesional y formativo. </t>
  </si>
  <si>
    <t>Calle Villa de Oña, 10, Norte, 18013 Granada</t>
  </si>
  <si>
    <t>Objetivo general:
Mejorar las competencias personales y profesionales clave para la búsqueda de empleo a través de una experiencia inmersiva basada en la realidad virtual.
Objetivos específicos:
Conocer las nuevas herramientas tecnológicas aplicadas a la orientación laboral.
Entrenar competencias transversales esenciales mediante simulaciones en realidad virtual.
Vivenciar situaciones reales de búsqueda de empleo en un entorno seguro y gamificado.
Favorecer la reflexión personal sobre habilidades como comunicación, trabajo en equipo, toma de decisiones y pensamiento crítico.</t>
  </si>
  <si>
    <t>C. Sta. María del Buen Aire, 18, 18500 Guadix, Granada</t>
  </si>
  <si>
    <t>La transmisión de esta iniciativa, desde la Dirección Provincial de Empleo en Granada, supone una puesta en valor de las herramientas de Coaching dentro del sistema  de atención a las personas demandantes de los servicios de empleo, mejorando exponencialmente la calidad de la asistencia prestada, y una intervención diferencial de la atención y entrenamiento en Competencias, con el objetivo prioritario de mejorar su empleabilidad y consecución de objetivos, y de soporte para hacer valer sus potencialidades, mediante un proceso acompañado de crecimiento personal y profesional.
El valor añadido de la difusión de esta línea de trabajo radica en que estamos ante una intervención diseñada desde el principio con carácter universal y transferible, tanto por la naturaleza y eficacia de las herramientas empleadas, como por la organización sistematizada de las intervenciones, perfectamente incardinables dentro del Plan personalizado de Actuación, en aquellos casos que sea oportuno. Supone una propuesta de mejora integral de las posibilidades de nuestro servicio, desarrollada para apoyar los procesos clave de nuestra organización, la capacidad de respuesta del personal técnico de soporte a la gestión de la oficina de empleo en su necesidad de potenciar las actitudes y actitudes de las personas usuarias, interviniendo directamente en las causas de las dificultades y favoreciendo el autodesarrollo de acciones correctivas y el incremento de la satisfacción.
Desde el inicio se hace indispensable la toma de acuerdos consensuados, la reflexión introspectiva en todas y cada una de las intervenciones y herramientas propuestas y en los logros alcanzados.</t>
  </si>
  <si>
    <t>Cl. Clara Campoamor, 1</t>
  </si>
  <si>
    <t>Invitación a la ciudadanía en general a la participación en una experiencia de realidad virtual de entrenamiento de competencias para la búsqueda de empleo, mediante el uso de Gafas de Realidad Virtual.</t>
  </si>
  <si>
    <t>Calle Clara Campoamor, s/n 29100 Coín</t>
  </si>
  <si>
    <t>Avda. Dr. Manuel Domínguez esquina C/Kandinsky</t>
  </si>
  <si>
    <t>La Jornada de Puertas Abiertas se llevará a cabo en el Centro de Empleo Málaga-Teatinos que acogerá a alumnos de la Facultad de Marketing y Gestión de la Universidad de Málaga, al objeto de darles a conocer los servicios que presta el SAE, así como que tengan la oportunidad de conocer en primera persona cómo funciona un centro público en su relación con los ciudadanos.</t>
  </si>
  <si>
    <t>Actividad de simulación de realidad virtual para el entrenamiento de competencias transversales en la búsqueda de empleo ofrecida a la ciudadania en general y especialmente para aquellas que están en proceso de búsqueda de empleo activo</t>
  </si>
  <si>
    <t>C/ Santo Domingo de Guzman 7. 29639 Benalmádena</t>
  </si>
  <si>
    <t>Visita de dos IES a la Escuela de Hostelería para conocer la actividad que desarrollan</t>
  </si>
  <si>
    <t>Avenida de Grecia, s/n. Edificio Administrativo</t>
  </si>
  <si>
    <t>Presentar el trabajo que se está realizando con el Simulador de Realidad Virtual desde la Dirección Provincial del SAE de Sevilla para la implementación de su uso en las oficinas y centros de empleo</t>
  </si>
  <si>
    <t xml:space="preserve">Avenida San Juan de La Cruz, 40 </t>
  </si>
  <si>
    <t>Presentar el Entrenamiento en Competencias con el Simulador de Realidad Virtual a las Personas Demandantes de Empleo</t>
  </si>
  <si>
    <t>Calle Zahara Número 4</t>
  </si>
  <si>
    <t xml:space="preserve">Se trata de un programa virtual   en el ámbito de la orientación laboral que, mediante unas gafas de realidad virtual de última generación, simula diferentes dinámicas para el entrenamiento de competencias personales y enfrenta a las personas a situaciones que encontrarán en su proceso de búsqueda de empleo como son la comunicación, el trabajo en equipo, la creatividad y el pensamiento crítico y la toma de decisiones. Las gafas en el ámbito provincial se van rotando entre las diferentes Áreas Territoriales de Empleo para que puedan usarse por el mayor número de demandantes. </t>
  </si>
  <si>
    <t>Plazuela de las Tres carabelas Nº4</t>
  </si>
  <si>
    <t>Calle Real esquina batallones de marina s/n 229</t>
  </si>
  <si>
    <t>La elaboración de este perfil es un Servicio Garantizado muy importante 
dentro del proceso de orientación para el empleo. Su principal objetivo es
 conocer en profundidad las capacidades, competencias, experiencias
 previas y objetivos profesionales de cada persona demandante de empleo. 
La elaboración del perfil se realizará con el apoyo, entre otros, de evidencias 
estadísticas, herramientas de apoyo a la toma de decisiones basadas en el 
Análisis de datos y el análisis del mercado de trabajo.</t>
  </si>
  <si>
    <t>Calle Real N.º 11 y 13 esquina Calle Leñadores</t>
  </si>
  <si>
    <t>Calle Bolsa Nº30</t>
  </si>
  <si>
    <t>Presentación del nuevo modelo de orientación del SAE y la
 nueva web a personal técnico y profesionales que trabajan en 
programas de los que promueve el SAE como Andalucía Orienta, 
EPES, Proyectos Integrales. Abierto también a otros colaboradores
 habituales, como el personal técnico de Eracis.</t>
  </si>
  <si>
    <t>Avenida Duque de Arcos s/n</t>
  </si>
  <si>
    <t>Calle Cuatro Caminos Nº4</t>
  </si>
  <si>
    <t>Calle Hermanos Portilla s/n</t>
  </si>
  <si>
    <t>Calle Romanos Número 1</t>
  </si>
  <si>
    <t>Se trata de un programa virtual   en el ámbito de la orientación laboral que, mediante unas gafas de realidad virtual de última generación, simula diferentes dinámicas para el entrenamiento de competencias personales y enfrenta a las personas a situaciones que encontrarán en su proceso de búsqueda de empleo como son la comunicación, el trabajo en equipo, la creatividad y el pensamiento crítico y la toma de decisiones. Las gafas en el ámbito provincial se van rotando entre las diferentes Áreas Territoriales de Empleo para que puedan usarse por el mayor número de demandantes</t>
  </si>
  <si>
    <t>Calle Novillero Pepín Jiménez s/n</t>
  </si>
  <si>
    <t>Calle Cádiz N34</t>
  </si>
  <si>
    <t>Avenida del descubrimiento Nº4</t>
  </si>
  <si>
    <t>Calle Diego Fernández Herrera Nº7</t>
  </si>
  <si>
    <t>Avenida Protugal Nº2</t>
  </si>
  <si>
    <t>Avenida Portugal s/n</t>
  </si>
  <si>
    <t>Avenida de la República Argentina, 25 – Plantas 8 y 9 (41011 – Sevilla)</t>
  </si>
  <si>
    <t xml:space="preserve">Acercar a la ciudadanía, en general, y a todas las personas interesadas en emprender y que puedan tener modelos de negocio basados en la innovación, la tecnología y el compromiso social, a conocer en la práctica iniciativas de innovación abierta y cómo en una aceleradora puede servir de nexo de unión entre las startups y las grandes corporaciones. Todo ello con la finalidad de dotar de más oportunidades y recursos a nuestros emprendedores para que no tengan que salir de Andalucía, para atraer talento nuevo a nuestra región y evitar la salida de éste y para retener lo que nace, intercambiar ideas y generar entornos saludables para el trabajo y la creatividad.   </t>
  </si>
  <si>
    <t xml:space="preserve"> C/Magistral Domínguez, 23, 04003 Almería </t>
  </si>
  <si>
    <t>C/ Priego de Códoba s/n
140143 Córdoba</t>
  </si>
  <si>
    <t xml:space="preserve"> C/Concejal Muñoz Cerván, 3, Módulo 5, Planta 1, 29003 Málaga </t>
  </si>
  <si>
    <t xml:space="preserve"> Avda. Camino de los Descubrimientos, 17, PCT Cartuja, 41092 Sevilla </t>
  </si>
  <si>
    <t>Polo Digital</t>
  </si>
  <si>
    <t>El Congreso Anual de AEBAN, Asociación Española de Business Angels, será el lugar donde conectar con los inversores y redes más potentes de nuestro país. Un espacio para compartir las mejores prácticas de inversión en fases iniciales, conocer las principales demandas de nuestro ecosistema, actualizarse sobre las últimas tendencias nacionales e internacionales en la inversión en startups, así como aprender, reflexionar e intercambiar ideas sobre los retos más relevantes.</t>
  </si>
  <si>
    <t>Antigua Escuela Magisterio UJA c/ Virgen de la Cabeza, 4 Jaén</t>
  </si>
  <si>
    <t>Jornada de puertas abiertas para promocionar los servicios y actividades que se ofrecen desde este CADE universitario</t>
  </si>
  <si>
    <t>Facultad CEyE. Avda Ramon y Cajal,1.41018 Sevilla</t>
  </si>
  <si>
    <t xml:space="preserve">Tras su reciente apertura, queremos acercar este CADE a todos los universitarios de la Universidad de Sevilla </t>
  </si>
  <si>
    <t>Espacio de Coworking Campus de Rabanales N-IV, km 396 - 14014 Córdoba</t>
  </si>
  <si>
    <t>Trasladar a los alumnos de la Universidad de Córdoba los servicios que desde el CADE se ofrecen</t>
  </si>
  <si>
    <t>Campus de El Carmen Avda Tres de marzo s/n Edificio Juan Agustín de Mora 1ª planta</t>
  </si>
  <si>
    <t>Dar a conococer los servicos del CADE UHU, así como promocionar y difucndir la conocatoria aboerta del concurso de ideas empresarilaes de la UHU</t>
  </si>
  <si>
    <t>Glorieta Simón Bolívar, Edificio Olivillo, 11010</t>
  </si>
  <si>
    <t>Dar a conocer los servicios que AE ofrece en el edifico El Olviillo de la UCA en colaboración con la Cátedra de Emprendores de la UCA</t>
  </si>
  <si>
    <t>Edificio The Green Ray, Ampliación Campus de Teatinos, Bulevar Louis Pasteur, 47, 29590 Málaga.</t>
  </si>
  <si>
    <t>Motivar a los univeritarios a poner en marcha iniciativas empresariales y dar a conocer los servicios que AE ofrece a los universitarios malagueños en colaboración con la UMA</t>
  </si>
  <si>
    <t>Centro de Emprendimiento de la Universidad de Granada – BREAKER</t>
  </si>
  <si>
    <t>Ayuntamiento de Lubrín. Plaza Constitución, 11 Lubrín</t>
  </si>
  <si>
    <t>Los CADEs de Laujar de Andajarax y Níjar junto a la Univerdad de Almería realizarán unas jornadas informativas sobre incentivos al emprendimiento rural con el objetivo de dinamizar esos territorios evitando la despoblación rural</t>
  </si>
  <si>
    <t>C. Gran Vía de Colón, 56 - Granada</t>
  </si>
  <si>
    <t>Jurado Top50 con las principales entidades del Ecosistema Emprendedor de Granada para reconocer a las empresas más innovadoras de la provincia.</t>
  </si>
  <si>
    <t>Parque Tecnológico de Ciencias de la Salud (PTS Avenida de la Innovación, 1. Edificio BIC Módulo 4 - Planta 1º a 3º (oficinas 411, 413, 421, 423, 434, 436, 18016 Granada</t>
  </si>
  <si>
    <t>Dar a conocer los proyectos empresariales alojados en CADE Granada al público en general</t>
  </si>
  <si>
    <t>Avda. Villa de Madrid, 17 local A. Edificio Buenos Aires - 21001 HUELVA</t>
  </si>
  <si>
    <t>Jornada de puertas abiertas para dar a conocer los servicos del CADE</t>
  </si>
  <si>
    <t>CADE Córdoba. Avda. Tenor Pedro Lavirgen s/n. Córdoba</t>
  </si>
  <si>
    <t>Mostras servicios e instalaciones que desde el CADE de Córdoba se ofrecen a los emprendedores</t>
  </si>
  <si>
    <t xml:space="preserve">Cl Alcalde Muñoz, 12, bajo, 04004 </t>
  </si>
  <si>
    <t>El CADE Almería provincial ha pasado por hasta cuatro sedes en un espacio corto de tiempo, lo que significa que, a parte de la ciudadanía en general, especialmente a nuestro público objetivo, los emprendedores de todo signo, puede que les resulte difícil reubicarnos, incluso a pesar de encontrarnos ahora en una localización céntrica y accesible de la ciudad. Esta jornada de puertas abiertas permitirá a las personas interesadas conocer de primera mano y con total cercanía el centro desde el que prestamos servicio y quiénes componemos el equipo que apoya a cualquiera que quiera dar el paso y hacer realidad su iniciativa empresarial o formarse en habilidades necesarias para emprender, entre otros servicios de nuestra carta, así como saber con qué otras entidades públicas y privadas colaboramos para realizar nuestra labor.</t>
  </si>
  <si>
    <t>Talleres y Cocheras del Trambahía. Carretera Pago del Humo, CP 11130, Chiclana de la Frontera, Cádiz  (https://maps.app.goo.gl/rSzEDLro5kJFtHMeA)</t>
  </si>
  <si>
    <t>Visita escolar, dentro el Programa Tramschool, una actividad educativa para familiarizar a las nuevas generaciones con el transporte público colectivo, energéticamente eficiente y respetuoso con el medio ambiente. La jornada inluye un viaje en el Trambahía desde una parada próxima al centro educativo desde el que proceden los escolares, durante el viaje se les explican cuestiones basicas de convivencia y accesibilidad, posteriormente acceden a talleres donde pueden conocer el mantenimiento de la flota de trenes y recibir nociones básicas de seguridad vial. Finalmente acceden al Puesto de control para ver tiempo real la gestión del servicio comercial.</t>
  </si>
  <si>
    <t>Plaza de la Gavidia 10</t>
  </si>
  <si>
    <t>Lanzar contenidos virtuales en  la web de la Consejería sobre la justicia juvenil, principales caracterísitcas y recuros, el PRISMA como herramienta de gestión, la creación del Observatorio de JJ, incluyendo imágenes de los recursos y de sus actividades.
El miércoles 21 de mayo en el patio principal de la sede la CJALFP, en Plaza de la Gavidia se realizaría una exposición de objetos realizados en los talleres que se desarrollan en los centros y servicios de justicia juvenil, presentados por los propios menores. La exposiición se completará con paneles de información sobre nuestro sistema.
Cabe la posibilidad de realizar la exposición en las sedes de las delegaciones de la CJALFP o delegaciones del Gobierno en otras provincias de Andalucía, con materiales y menores de los recursos de su provincia.</t>
  </si>
  <si>
    <t>IES Alhadra C. de los Colegios, 7, 04009 Almería</t>
  </si>
  <si>
    <t>Fomentar una cultura cívica de cumplimiento voluntario de las Obligaciones Tributarias, en la lucha contra el fraude fiscal y persiguiendo evitar la desafección y desconfianza de los contribuyentes con el sistema fiscal.
Formación a través de talleres dirigidos jóvenes para difundir una conciencia cívico- tributaria destacando la importancia y responsabilidades del buen uso de los Servicios Públicos y su mantenimiento.
La exposición versará sobre el siguiente contenido:
Relación entre los impuestos y los servicios y bienes públicos y la redistribución de la riqueza. 
Breve reseña del sistema tributario español.
El reparto del gasto público en el Estado y la Comunidad Autónoma
Cuánto cuestan algunos servicios públicos
Cuestionario de Satisfacción.</t>
  </si>
  <si>
    <t>IES Sol de Portocarrero .Carretera de Níjar Km 7, 04120, La Cañada de San Urbano, Almería </t>
  </si>
  <si>
    <t>IES Jorge Juan Av. Duque de Arcos, 11, 11100 San Fernando, Cádiz</t>
  </si>
  <si>
    <t xml:space="preserve">Acercar la administración tributaria a los jóvenes que pronto se convertirán en adultos, para que conozcan el destino que se da a los fondos públicos, y así tomen conciencia de la importancia de contribuir al sostenimiento del sistema actual de bienestar mediante el pago de los impuestos. </t>
  </si>
  <si>
    <t>IES Las Salinas Av. Al-Andalus, 11100 San Fernando, Cádiz</t>
  </si>
  <si>
    <t>IES Sancti Petri Calle Zapatilla del, Pl. del Estero, 3, 11100 San Fernando, Cádiz</t>
  </si>
  <si>
    <t>IES Dolmen C. Sevilla, 4, 21620 Trigueros, Huelva</t>
  </si>
  <si>
    <t>Jornada de fomento de una cultura cívica de cumplimiento de normativa de ingreso para alumnado de 1º Bachillerato</t>
  </si>
  <si>
    <t>IES Odiel C. Real Escuela Andaluza de Arte Ecuestre, S N, 21500 Gibraleón, Huelva</t>
  </si>
  <si>
    <t>IES Juan Ramón Jiménez Av. Quinto Centenario, s/n, 21800 Moguer, Huelva</t>
  </si>
  <si>
    <t>IES Juan Antonio Pérez Mercader (Corrales) C. Trituradora, 37, 21120 Aljaraque, Huelva</t>
  </si>
  <si>
    <t>IES Alto Conquero Av. Manuel Siurot, 36, 21005 Huelva</t>
  </si>
  <si>
    <t>IES La Campiña 21630 Beas, Huelva</t>
  </si>
  <si>
    <t>Jornada de fomento de una cultura cívica de cumplimiento de normativa de ingreso para alumnado de 4º ESO</t>
  </si>
  <si>
    <t>IES Medina Azahara Av. Gran Vía Parque, 2, Poniente Sur, 14005 Córdoba</t>
  </si>
  <si>
    <t>Fomentar una cultura cívica de cumplimiento voluntario de las Obligaciones Tributarias, en la lucha contra el fraude fiscal y persiguiendo evitar la desafección y desconfianza de los contribuyentes con el sistema fiscal.
Formación a través de talleres dirigidos jóvenes para difundir una conciencia cívico- tributaria destacando la importancia y responsabilidades del buen uso de los Servicios Públicos y su mantenimiento.</t>
  </si>
  <si>
    <t>IES Fidiana C. de Saturno, s/n, Sureste, 14014 Córdoba</t>
  </si>
  <si>
    <t>C.D.P Platero C. Baja, 23, bajo, Málaga-Este, 29018 Málaga</t>
  </si>
  <si>
    <t>Fomentar una cultura cívica de cumplimiento voluntario de las Obligaciones Tributarias, en la lucha contra el fraude fiscal y persiguiendo evitar la desafección y desconfianza de los contribuyentes con el sistema fiscal; pretendemos organizar y celebrar talleres de formación dirigidos a implicar a sectores como los jóvenes en una conciencia cívico- tributaria y en las responsabilidades que han de tener en el uso de los Servicios Públicos y el mantenimiento de los mismos.</t>
  </si>
  <si>
    <t>IES  Vicente Espinel C/ Gaona, 7, Distrito Centro, 29012 Málaga</t>
  </si>
  <si>
    <t>C.D.P. San Bartolomé C. Eduardo Domínguez Ávila, 19, Distrito Centro, 29014 Málaga</t>
  </si>
  <si>
    <t>IES Politécnico Jesús Marín Calle Politécnico, 1, Cruz de Humilladero, 29007 Málaga</t>
  </si>
  <si>
    <t>IES Nuestra Señora de la Victoria P.º Martiricos, 11, Palma-Palmilla, 29009 Málaga</t>
  </si>
  <si>
    <t>Colegio Sagrado Corazón Esclavas Sevilla C. Virgen de los Buenos Libros, 2, Casco Antiguo, 41002 Sevilla</t>
  </si>
  <si>
    <t>Presentación, concienciación y resolución de dudas relativas a la materia impositiva y tributaria en general al alumnado comprendido entre 1º y 4º de la ESO. Explicación del coste del Estado del bienestar y su financiación. Medidas para fomento del cumplimiento voluntario de las obligaciones tributarias. Visibilización del origen de los recursos públicos y su aplicación en la sociedad.</t>
  </si>
  <si>
    <t>IES Generalife Calle Huerta del Rasillo,1 Ronda 18004 Granada</t>
  </si>
  <si>
    <t>IES Angel Ganivet, Calle Santa Bárbara, 15 Centro 18001 Granada</t>
  </si>
  <si>
    <t>IES Los Cerros C. Cronista Juan de la Torre, 0, 23400 Úbeda, Jaén</t>
  </si>
  <si>
    <t>Dirigido a alumnado de 3 de la ESO:  Fomentar una cultura cívica de cumplimiento voluntario de las Obligaciones Tributarias, en la lucha contra el fraude fiscal y persiguiendo evitar la desafección y desconfianza de los contribuyentes con el sistema fiscal.
Formación a través de talleres dirigidos jóvenes para difundir una conciencia cívico- tributaria destacando la importancia y responsabilidades del buen uso de los Servicios Públicos y su mantenimiento.</t>
  </si>
  <si>
    <t>Dirigido a alumnado de 4 de la ESO:  Fomentar una cultura cívica de cumplimiento voluntario de las Obligaciones Tributarias, en la lucha contra el fraude fiscal y persiguiendo evitar la desafección y desconfianza de los contribuyentes con el sistema fiscal.
Formación a través de talleres dirigidos jóvenes para difundir una conciencia cívico- tributaria destacando la importancia y responsabilidades del buen uso de los Servicios Públicos y su mantenimiento.</t>
  </si>
  <si>
    <t>Presentación  de GVA Confía-Registro de Algoritmos de la Generalitat</t>
  </si>
  <si>
    <t>Dirección General de Transparencia y Participación</t>
  </si>
  <si>
    <t>C/Joan Verdeguer, 16</t>
  </si>
  <si>
    <t xml:space="preserve">“GVA Confía” es una aplicación informática para la implantación de una política de transparencia algorítmica. Esta herramienta, que adopta la forma de un catálogo, busca informar a la ciudadanía sobre el uso en la administración valenciana de sistemas algorítmicos que tengan un impacto en la toma de decisiones públicas o en la esfera jurídica de la ciudadanía. Es decir, el registro no afecta a los sistemas algorítmicos en función de su estructura sino de su finalidad. “GVA Confía” busca ofrecer información sobre sistemas algorítmicos que incluyan inteligencia artificial, pero también de aquellos otros sistemas algorítmicos sin IA, pero que afecten a las decisiones públicas. </t>
  </si>
  <si>
    <t>Nuevo conjunto de datos publicado</t>
  </si>
  <si>
    <t>https://portaldadesobertes.gva.es/es/novetats-i-noticies</t>
  </si>
  <si>
    <t>Publicación en el Portal de Datos Abiertos de la Generalitat Valenciana de nuevos conjuntos de datos (Deportistas de élite). El Portal de Datos Abiertos de la Generalitat es el espacio digital en el que la Generalitat publica en formatos abiertos los datos que produce como resultado de las actividades que realiza en el ejercicio de sus competencias. El objetivo de este portal es facilitar a la ciudadanía el acceso libre y gratuito a los datos públicos para que los pueda utilizar y reutilizar para aprovechar su potencial económico y social. Al mismo tiempo, la publicación de estos datos contribuye a mejorar y reforzar la transparencia y la rendición de cuentas de la Generalitat.</t>
  </si>
  <si>
    <t>Inauguración 3ª edición "Proyecto Echando raíces"</t>
  </si>
  <si>
    <t>C/Peña Sagra 18</t>
  </si>
  <si>
    <t>Presentación de la 3ª Edición del Proyecto "Echado Raices" con visita al espacio ecologiuco creado en solar anexo y explicación del contenido del Programa de Salud Mental Positiva que es un programa de Acción comunitatrio dirigido a pertsonas con enfermedad mental que cumplan condena, penas akternativas a prisión o que esten en algún recurso comunitario de la provincia.</t>
  </si>
  <si>
    <t>Descubre qué te ofrece la web "Your Europe": Información fiable en un formato amigable</t>
  </si>
  <si>
    <t>Webinar "Descubre la web Your Europe" - La Pasarela Digital Única de la UE - Tu espacio europeo - Punto de Acceso General</t>
  </si>
  <si>
    <t>Subdirección General de Transparencia y Atención al Ciudadano / Dirección General de Gobernanza Pública</t>
  </si>
  <si>
    <t>Si quieres vivir, trabajar, estudiar, comprar, viajar o hacer negocios en cualquier parte de la UE, en la web "Your Europe"  puedes encontrar información relevante, fiable, y de calidad.
Esta web utiliza un lenguaje sencillo, adaptado a cualquier usuario, sin necesidad de tener conocimientos especializados.
La información está disponible en los idiomas locales de cada país y en inglés.
En el caso de España, la información general se publica en el Punto de Acceso General electrónico de la Administración General del Estado  ( http://administracion.gob.es), un portal web de carácter horizontal con el que la Administración Pública española trata de acercarse cada vez más a los ciudadanos para satisfacer sus crecientes necesidades de información fiable, en un lenguaje amigable.
Este webinar está organizado por la Dirección General de Gobernanza Pública (Subdirección General de Transparencia y Atención al Ciudadano) del Ministerio para la Transformación Digital y de la Función Pública. Esta Unidad se encarga de la coordinación de los contenidos de información de España.
Hemos invitado a participar al equipo de la Comisión Europea encargado de la promoción de la web "Your Europe".
Se presentarán casos prácticos y podrán realizarse preguntas por los participantes.</t>
  </si>
  <si>
    <t>Mérida</t>
  </si>
  <si>
    <t>La participación ciudadana en el Punto Único de Acceso a la Información de la Junta de Extremadura</t>
  </si>
  <si>
    <t>https://www.juntaex.es/w/semana-de-la-administracion-abierta</t>
  </si>
  <si>
    <t>Integración del Portal de Transparencia en el Punto Único de Acceso a la Información de la Junta de Extremadura</t>
  </si>
  <si>
    <t>Comunidad Autonoma de Extremadura. Consejería de Hacienda y Administración Pública</t>
  </si>
  <si>
    <t>Taller divulgativo en video el que queremos mostrar cómo los ciudadanos pueden participar en los procesos participativos que desarrolla la Junta de Extremadura para la mejora de los servicios públicos y el desarrollo de planes y proyectos de actuación, mediante Miespacio, gracias a la integración del Portal de Transparencia en el Punto Único de Acceso a la Información de la Junta de Extremadura.</t>
  </si>
  <si>
    <t>Monográfico sobre la publicación en el Portal https://datos.gob.es/es de nuevos conjuntos de datos. Estos conjuntos de datos son de temática variada; educación, sector público, transporte…</t>
  </si>
  <si>
    <t>A través de una serie de videos, queremos ofrecer una visión panorámica del apartado de Transparencia del Punto Único de Acceso a la Información de la Junta de Extremadura, en el que se integrado el Portal de Transparencia</t>
  </si>
  <si>
    <t>Taller divulgativo en video en el que se muestra cómo la ciudadanía puede acceder a sus notificaciones y anotaciones de registro mediante Miespacio.</t>
  </si>
  <si>
    <t>Video informativo sobre el proceso de diseño del V Plan de Gobierno Abierto 2025 – 2029 en el que participa la Junta de Extremadura</t>
  </si>
  <si>
    <t>La importancia del cuidado de la espalda</t>
  </si>
  <si>
    <t>Conoce los Servicios Fiscales</t>
  </si>
  <si>
    <t>Trujillo</t>
  </si>
  <si>
    <t>El noticiero del Gobierno Abierto</t>
  </si>
  <si>
    <t>Conoce un Ecoparque</t>
  </si>
  <si>
    <t>La protección de  la seguridad y salud de los trabajadores</t>
  </si>
  <si>
    <t>Av de la Libertad, s/n, 06800 Mérida, Badajoz</t>
  </si>
  <si>
    <t>C. Padre Tomás, 4, 06011 Badajoz</t>
  </si>
  <si>
    <t>Visita por parte de los alumnos del Grado Superior de administración y Finanzas el IES San José de Badajoz al Servicio Fiscal de Badajoz</t>
  </si>
  <si>
    <t>Pl. Juan Tena, 2, 10200 Trujillo, Cáceres</t>
  </si>
  <si>
    <t>Participación de la Consejera de Hacienda y Administración Pública en el proyecto educativo el Noticiero, del Colegio Sagrado Corazón de Jesús de Trujillo, que consistente en que los alumnos graban su propio informativo con los alumnos del centro como periodistas.</t>
  </si>
  <si>
    <t>10195 Cáceres</t>
  </si>
  <si>
    <t>Manejo de la App y la sede electrónica de MUFACE</t>
  </si>
  <si>
    <t>Manejo de la APP de MUFACE</t>
  </si>
  <si>
    <t>Solicitud de prestaciones a través de la sede electrónica de MUFACE</t>
  </si>
  <si>
    <t>MUFACE</t>
  </si>
  <si>
    <t>curso/taller</t>
  </si>
  <si>
    <t xml:space="preserve">Delegación del Gobierno.Avda de la Marina Española Nº 3	</t>
  </si>
  <si>
    <t>Se realizará un taller presencial destinado a mutualistas que quieran conocer la APP de MUFACE, por lo que deberán venir provistos de su terminal móvil a efectos de su instalación y manejo</t>
  </si>
  <si>
    <t>Servicio Provincial de MUFACE. Rúa Irmans Vilar Ponte,8,27002, Lugo</t>
  </si>
  <si>
    <t>Se realizará un taller presencial destinado a mutualistas del municipio de Lugo a partir de 55 años para explicarles el proceso de manejo de la sede electronica, así como la solicitud de prestaciones a traves de la misma. Este taller tendrá lugar de forma presencial en la Sede del Servicio Provincial en Lugo. El taller tendrá lugar los días 21 y 22 de mayo en horario de 10:00 a 13:00, con sesiones de aproximadamente 20 minutos. Se requiere que los mutualistas traigan su propio teléfono móvil y soliciten cita previa a través del correo electronico lugo@muface.es o bien en el teléfono 982750500.</t>
  </si>
  <si>
    <t>Acercamiento al modelo MUFACE a través de su web</t>
  </si>
  <si>
    <t xml:space="preserve">https://teams.microsoft.com/l/meetup-join/19%3ameeting_Yjg1MzcwNTMtYTc3Yy00ZDE1LTg5MzQtZGM4OWMzNWY2ZmNk%40thread.v2/0?context=%7b%22Tid%22%3a%2224e38255-2c42-4538-999c-5fd53e8456d2%22%2c%22Oid%22%3a%22c9a13b18-f9c0-4a73-bf0f-4786019a639f%22%7d                  Id. de reunión: 344 611 157 426 2 
Código de acceso: Xq2Sr9Wr </t>
  </si>
  <si>
    <t>En una hora de duración se hará un recorrido por : La asistencia sanitaria (donde y como buscar los recursos relacionados con este tema en la web). Las prestaciones sanitarias (complementarias, ortoprotésicas, reintegros de farmacia y de asistencia sanitaria en el exterior). Las prestaciones sociales (subsidio de It, prestaciones sociosanitarias, otras prestaciones sociales). Como contactar con MUFACE a través del formulario. SEDE ELECTRÓNICA de la página web.</t>
  </si>
  <si>
    <t>Del 19 al 25 de mayo</t>
  </si>
  <si>
    <t>Entrada gratuita Museos Estatales</t>
  </si>
  <si>
    <t>Cartagena</t>
  </si>
  <si>
    <t>Santillana del Mar</t>
  </si>
  <si>
    <t>Plaza de la Catedra, s/n 02001, Albacete</t>
  </si>
  <si>
    <t>C/ Serrano, 13</t>
  </si>
  <si>
    <t>Entrada gratuita en los museos estatales durante la
Semana de la Administración Abierta</t>
  </si>
  <si>
    <t>C. de Ventura Rodríguez, 17, Moncloa - Aravaca, 28008 Madrid</t>
  </si>
  <si>
    <t>Av. de los Reyes Católicos, 6, Moncloa - Aravaca, 28040 Madrid</t>
  </si>
  <si>
    <t>C. Rastro, s/n, 47001 Valladolid</t>
  </si>
  <si>
    <t>P.º del Tránsito, s/n, 45002 Toledo</t>
  </si>
  <si>
    <t>Av. de Juan de Herrera, 2, Moncloa - Aravaca, 28040 Madrid</t>
  </si>
  <si>
    <t>C. de Alfonso XII, 68, Retiro, 28014 Madrid</t>
  </si>
  <si>
    <t>P.º Alfonso XII, 22, 30202 Cartagena, Murcia</t>
  </si>
  <si>
    <t>C/ José Ramón Mélida, s/n, 06800 Mérida, Badajoz</t>
  </si>
  <si>
    <t>C. de Montalbán, 12, Retiro, 28014 Madrid</t>
  </si>
  <si>
    <t>C. del Poeta Querol, 2, Ciutat Vella, 46002 València, Valencia</t>
  </si>
  <si>
    <t>Avenida Marcelino Sanz de Sautuola, s/n, 39330 Santillana del Mar, Cantabria</t>
  </si>
  <si>
    <t>C. Cadenas de San Gregorio, 1, 47011 Valladolid</t>
  </si>
  <si>
    <t>C. de San Mateo, 13, Centro, 28004 Madrid</t>
  </si>
  <si>
    <t>C. Samuel Levi, s / n, 45002 Toledo</t>
  </si>
  <si>
    <t>P.º del Gral. Martínez Campos, 37, Chamberí, 28010 Madrid</t>
  </si>
  <si>
    <t>Avda. Coruña, 15</t>
  </si>
  <si>
    <t>Visita a la Pista de ensayo acelerado de firmes a escala real y laboratorio de materiales del Centro de Estudios del Transporte del CEDEX</t>
  </si>
  <si>
    <t>Nuevos certificados incorporados al Catálogo de Simplificación Documental en la Administración Pública de la Región de Murcia</t>
  </si>
  <si>
    <t>Atención ciudadana mediante personal funcionario habilitado</t>
  </si>
  <si>
    <t>Conociendo la Sede Electrónica de la Comunidad Autónoma de la Región de Murcia (CARM)</t>
  </si>
  <si>
    <t>Convocatoria del Grupo de trabajo para la mejora de la accesibilidad de la sede electrónica y de los servicios de atención a la ciudadanía</t>
  </si>
  <si>
    <t>Presentación del Protocolo de Atención a Personas con Discapacidad en las Oficinas de Atención a la Ciudadanía de la Región de Murcia</t>
  </si>
  <si>
    <t>Dirección General de Calidad, Simplificación Administrativa e Inspección de Servicios  (Comunidad Autónoma de la Región de Murcia)</t>
  </si>
  <si>
    <t>Dirección General de Calidad, Simplificación Administrativa e Inspección de Servicios (Comunidad Autónoma de la Región de Murcia)</t>
  </si>
  <si>
    <t>Dirección General de Calidad, Simplificación Administrativa e Inspección de Servicios de la Comunidad Autónoma de la Región de Murcia</t>
  </si>
  <si>
    <t>Avda. Gran vía Escultor Salzillo, 32. Edificio Galerías 2ª escalera, 6ª planta
30005, Murcia</t>
  </si>
  <si>
    <t>Incorporación de nuevos certificados al Catálogo de Simplificación Documental.</t>
  </si>
  <si>
    <t>Oficina de Asistencia en Materia de Registros Infante. Avenida Infante Juan Manuel, 14.  30011. Murcia</t>
  </si>
  <si>
    <t>Realización de trámites administrativos presenciales mediante funcionario habilitado</t>
  </si>
  <si>
    <t>Dar a conocer a personas mayores y amas de casa la Sede Electrónica de la CARM, sus servicios y trámites disponibles.</t>
  </si>
  <si>
    <t>Consejo Económico y Social de la Región de Murcia. Calle Alcalde Gaspar de la Peña, 1. 30004. Murcia.</t>
  </si>
  <si>
    <t>Celebración de sesión ordinaria del Grupo de trabajo para la mejora de la accesibilidad de la sede electrónica y de los servicios de atención a la ciudadanía.</t>
  </si>
  <si>
    <t>Consejería de Economía, Hacienda, Fondos Europeos y Transformación Digital. Avda. Teniente Flomesta, 3. Edificio Administrativo Teniente Flomesta. 30001. Murcia.</t>
  </si>
  <si>
    <t>Presentación del Protocolo de atención a personas con discapacidad en las Oficinas de Atención a la Ciudadanía de la Región de Murcia.</t>
  </si>
  <si>
    <t>Villa de Madrid</t>
  </si>
  <si>
    <t>Visita guiada al Archivo Central del Ministerio de Trabajo y Economía Social</t>
  </si>
  <si>
    <t>Ministerio de Trabajo y Economía Social</t>
  </si>
  <si>
    <t>Paseo de la Castellana, 63</t>
  </si>
  <si>
    <t>Visita guiada con el personal del Archivo Central a sus fondos centenarios en el mismo depósito donde se custodian. La visita tiene una duración estimada de 45 minutos por pase y 5 personas en cada uno. Tres pases al día de lunes a jueves.</t>
  </si>
  <si>
    <t>Coloquio con la Alcaldesa sobre el funcionamiento del gobierno municipal.</t>
  </si>
  <si>
    <t>Ayuntamiento de Las Palmas de Gran Canaria</t>
  </si>
  <si>
    <t>Calle Manuel González Martín, nº 27, 35006 - Las Palmas de Gran Canaria, Las Palmas</t>
  </si>
  <si>
    <t>En el Espacio Joven Creativo La Grada se desarrollará un coloquio de la Alcaldesa con alumnos de 4º de ESO a partir de un juego previo de preguntas, sobre gobierno municipal y gobierno abierto, a través de la herramienta digital Kahoot. Este coloquio, tiene actividades previas, en los centros educativos, de sensibilización y conocimiento del funcionamiento del gobierno municipal.</t>
  </si>
  <si>
    <t>Portal de transparencia y acceso a información pública</t>
  </si>
  <si>
    <t>Aplicación "LPGC tu ciudad"</t>
  </si>
  <si>
    <t>Difusión finalización consulta de mercado compra pública innovadora para la mejora en la atención ciudadana</t>
  </si>
  <si>
    <t>Charla sobre hábitos saludables para la ciudadanía.</t>
  </si>
  <si>
    <t>Charla sobre presupuestos participativos.</t>
  </si>
  <si>
    <t>Charla/coloquio de la Alcaldesa con usuarios de la Universidad Popular</t>
  </si>
  <si>
    <t>Casas Consistoriales: Corazón Político de la Ciudad - Visita guiada por el Cronista Oficial de la Ciudad de Las Palmas de Gran Canaria</t>
  </si>
  <si>
    <t>https://www.laspalmasgc.es/es/transparencia/</t>
  </si>
  <si>
    <t>https://x.com/aytolpgc</t>
  </si>
  <si>
    <t>León y Castillo 270 - 35005 Las Palmas de Gran Canaria</t>
  </si>
  <si>
    <t>Portal específico donde se centraliza toda la información relativa a la transparencia municipal. A este portal se puede acceder tanto desde el menú principal de la web del Ayuntamiento, como desde la dirección transparencia.laspalmasgc.es. 
Al pie de todas las páginas del portal, incluyendo la portada, hay un mapa web con la estructura principal del portal.
En la esquina superior derecha del portal hay un buscador específico para los contenidos del portal de transparencia, estén o no incluidos estos contenidos en la web municipal.</t>
  </si>
  <si>
    <t>C. León y Castillo, 270, 35005 Las Palmas de Gran Canaria, Las Palmas</t>
  </si>
  <si>
    <t>Fomentar el uso de la aplicación móvil ?LPGC, tu ciudad?, diseñada para simplificar los trámites administrativos y mejorar la comunicación entre los vecinos y vecinas de la ciudad y la administración local. Con el lema ?la app que va contigo?, la aplicación se posiciona como una solución móvil que acompaña a los ciudadanos en su día a día, permitiéndoles acceder a una amplia gama de servicios desde cualquier lugar y en cualquier momento. Desde la app se puede solicitar, consultar o anular citas previas, notificar incidencias, obtener certificados de residencia para la bonificación de viajes, solicitar la recogida gratuita de trastos y enseres, acceder a la sede electrónica municipal, y consultar en tiempo real las cámaras de tráfico de la ciudad.</t>
  </si>
  <si>
    <t>Comunicación en redes sociales de la finalización consulta prelimiar de mercado de compra pública innovadora para la mejora en la atención ciudadana que permita  implantar un asistente robotizado en dependencias municipales y un sistema holográfico en exteriores vinculado a espacios de estacionamiento para bicicletas, patinetas y vehículo. A través de esta consulta las administraciones públicas colaboran con empresas y grupos de investigación, facilitando el diseño de prototipos de productos o servicios tecnológicamente innovadores que den respuesta a demandas de interés público.</t>
  </si>
  <si>
    <t>Avenida de la Feria, 24, 35012 Las Palmas de Gran Canaria, Las Palmas</t>
  </si>
  <si>
    <t>Realización de encuentros en los que se hable y promocione la salud comunitaria, incluyendo hábitos de vida saludable en la población, que traen aparejado el deporte, la alimentación, buenos hábitos y las relaciones sociales, para ello, los espacios comunitarios pueden ser una oportunidad de encuentro y esparcimiento, que facilite el dinamismo de los barrios y la comunidad. Las charlas estarán a cargo de especialistas de atención primaria, con un perfil sanitario, vinculado a la enfermería, que aportan su saber en actividades prácticas y expositivas, en espacios públicos comunitarios de la ciudad.
La charla será a las 18:00 horas.</t>
  </si>
  <si>
    <t xml:space="preserve"> Centro Cívico Lomo Apolinario, Calle Pino Apolinario, nº 90</t>
  </si>
  <si>
    <t>AAVV Santo Domingo. Plaza de Santo Domingo, Vegueta a las 18:00 horas, charla y merienda saludable.</t>
  </si>
  <si>
    <t xml:space="preserve">Casa Municipal D7de la Mujer, Avda. de Escaleritas, 55. </t>
  </si>
  <si>
    <t>Ctra. del Rincón, s/n, 35010 Las Palmas de Gran Canaria, Las Palmas</t>
  </si>
  <si>
    <t>Charla informativa del proceso por el que se estructuran los presupuestos participativos de la ciudad, forma de participar, finalidad y funcionalidad de los mismos.</t>
  </si>
  <si>
    <t>Carretera del Norte, S/N, 35013 Las Palmas de Gran Canaria, Las Palmas</t>
  </si>
  <si>
    <t>Plaza de Santa Ana. 35001 Las Palmas de Gran Canaria, Las Palmas</t>
  </si>
  <si>
    <t>Las Casas Consistoriales de Las Palmas de Gran Canaria son la sede histórica del Ayuntamiento desde el siglo XVI y uno de los edificios más emblemáticos de la ciudad. Situadas en la Plaza Mayor de Santa Ana, han sido centro de la vida política, administrativa y social, albergando instituciones como la Audiencia de Canarias, la primera biblioteca pública, la cárcel y el Museo Canario. El edificio original, de estilo renacentista, fue destruido por un incendio en 1842, perdiéndose gran parte del archivo municipal; el actual, de estilo neoclásico, se inauguró en 1856 y ha sido restaurado varias veces, la última entre 2001 y 2010.
la visita recorre la fachada principal con esculturas que simbolizan el progreso, la escalera principal diseñada por Manuel Ponce de León, el Salón Dorado, la Sala Millares dedicada a Manolo Millares, una moderna escalera posterior, la azotea con vistas panorámicas y el patio central, donde se celebran exposiciones y actividades culturales. Las Casas Consistoriales siguen siendo un símbolo histórico, cultural y político de la ciudad.</t>
  </si>
  <si>
    <t>Jornada de puertas abiertas en el Consejo de Transparencia y Buen Gobierno</t>
  </si>
  <si>
    <t>Consejo de Transparencia y Buen Gobierno</t>
  </si>
  <si>
    <t>Calle José Abascal 2. 28003 Madrid</t>
  </si>
  <si>
    <t>Visita nuestra sede y conoce de primera mano cómo trabaja el Consejo de Transparencia, autoridad independiente estatal que vela por la transparencia y la salvaguarda del derecho de acceso a la información pública, esencial para la rendición de cuentas y la participación ciudadana en los asuntos públicos. Te explicaremos en qué consiste este derecho, cómo ejercerlo y cómo trabaja el Consejo para protegerlo si la Administración no ha respondido satisfactoriamente a tu solicitud de información. Conocerás también la labor que realiza para supervisar si las entidades cumplen con sus obligaciones de publicidad activa, es decir, si publican la información necesaria para que la ciudadanía pueda fiscalizar su gestión.</t>
  </si>
  <si>
    <t>Jornada ?Conectando el Futuro: Modernización y Transparencia al servicio de las Entidades Locales?</t>
  </si>
  <si>
    <t>Transitando por el Archivo Provincial de Salamanca</t>
  </si>
  <si>
    <t>Gomecello, Salamanca</t>
  </si>
  <si>
    <t>Conoce el Centro de Tratamiento de Residuos (CTR) de Salamanca</t>
  </si>
  <si>
    <t>Concienciación de la Hoja de Ruta de Buen Gobierno de la Diputación Provincial de Salamanca</t>
  </si>
  <si>
    <t>Diputación Provincial de Salamanca</t>
  </si>
  <si>
    <t>Calle Príncipe de Vergara, 53-71</t>
  </si>
  <si>
    <t>Jornada presencial ?Conectando el Futuro: Modernización y Transparencia al servicio de las Entidades Locales?</t>
  </si>
  <si>
    <t>C/ Felipe Espino, 1</t>
  </si>
  <si>
    <t>Jornada de puertas abiertas en el Archivo Provincial de Salamanca</t>
  </si>
  <si>
    <t>Ctra. Gomecello - Aldearrubia, DSA 660, KM. 2.5, 37420 Gomecello, Salamanca</t>
  </si>
  <si>
    <t>Jornada de puertas abiertas en el Centro de Tratamiento de Residuos de Salamanca</t>
  </si>
  <si>
    <t>Sensibilización sobre la Hoja de Ruta de Buen Gobierno de la Diputación Provincial de Salamanca</t>
  </si>
  <si>
    <t>Las profesiones ante los retos del S. XXI</t>
  </si>
  <si>
    <t>Unión Profesional es la asociación que aúna a 36 Consejos Generales y Superiores de Colegios Profesionales y colegios de ámbito nacional, por tanto, corporaciones de derecho público con una naturaleza público-privada.</t>
  </si>
  <si>
    <t>Unión Profesional 
www.unionprofesional.com</t>
  </si>
  <si>
    <t>https://teams.microsoft.com/meet/3208035029710?p=g4NZCGVaoJhC1Ds1TA</t>
  </si>
  <si>
    <t>Los servicios que prestan los profesionales al conjunto de la ciudadanía, avalados por las corporaciones colegiales que las agrupan, responden a elementos de seguridad, transparencia, participación o criterio profesional favoreciendo su el acceso a los derechos fundamentales. Situaciones recientes como el apagón, la tragedia de la Dana o la Covid-19 son algunos ejemplos en los tomamos mayor conciencia de la respuesta de los profesionales ante situaciones de especial urgencia y necesidad. Son aspectos nucleares a dicha respuesta tanto la ética y deontología profesional como la formación continuada, funciones que promueven la excelencia profesional en los diversos ámbitos de actuación y de ejercicio de las profesiones.</t>
  </si>
  <si>
    <t>Jornada de innovación social: laboratorios que transforman lo público.</t>
  </si>
  <si>
    <t>Ayuntamiento de Madrid. Dirección General de Participación Ciudadana</t>
  </si>
  <si>
    <t>https://decide.madrid.es/thivic/1-jornada-labs</t>
  </si>
  <si>
    <t>Calle Montalbán 1</t>
  </si>
  <si>
    <t>Divulgación portal Import@ss-APP</t>
  </si>
  <si>
    <t>Dirección Provincial de la TGSS de Cantabria</t>
  </si>
  <si>
    <t>Calle Calvo Sotelo Nº 8</t>
  </si>
  <si>
    <t>Información sobre los servicios y trámites del Portal de la TGSS Impost@ss y la APP para teléfono móvil.</t>
  </si>
  <si>
    <t>Captación de Talento de la Administración General del Estado</t>
  </si>
  <si>
    <t xml:space="preserve">Cartagena </t>
  </si>
  <si>
    <t>Universidad de Cartagena</t>
  </si>
  <si>
    <t>Dirección General de Función Pública</t>
  </si>
  <si>
    <t>Dar a conocer a las y los alumnos las posibilidades que ofrece el empleo público y en qué consiste el trabajo que se desarrolla en el Ministerio para la Transformación Digital y de la Función Pública</t>
  </si>
  <si>
    <t>Visita guiada a la Casa de Sebastián de Covarrubias (Casa de la Demandadera) - Centro de Creadores Contemporáneos de Cuenca 4C</t>
  </si>
  <si>
    <t>https://www.consorciodecuenca.gob.es/</t>
  </si>
  <si>
    <t>Calle Ronda de Julián Romero, 14</t>
  </si>
  <si>
    <t>Edificio propiedad de la Diputación de Cuenca, rehabilitado y acondicionado por el Consorcio para Centro de Creadores Contemporáneos de Cuenca 4C. En el siglo XVI es Casa de don Sebastián de Covarrubias, Canónigo de la Catedral  de Cuenca y posteriormente de su sobrino don Fernando Ruiz de Alarcón que la vendió a las Carmelitas Descalzas hacia 1624. Formando parte del Convento de San José es cuando “adquiere” el nombre actual de Casa de la Demandadera. En 1978 pasa a ser propiedad de la Diputación. Es rehabilitada por el arquitecto Arturo Ballesteros en 1984 para la ubicar la sede de la UIMP en Cuenca que la utiliza hasta 2009. Rehabilitada por el Consorcio en 2014 con proyecto del arquitecto Diego Peris, es reacondicionada nuevamente en 2024 para su nuevo uso, que gestiona la Fundación Antonio Gala.</t>
  </si>
  <si>
    <t>Exposición Cámara Bufa Francisca Calderón. Horario de 12.00 a 14.00 horas y de 17.00 a 19.00 horas</t>
  </si>
  <si>
    <t>https://consorciotoledo.com/patrimonio/</t>
  </si>
  <si>
    <t>Cámara Bufa. Plaza  de  las  Concepcionistas, Toledo.</t>
  </si>
  <si>
    <t xml:space="preserve">Exposición "De Profundis ad Cosmos" de la artista Francisca Calderón en un espacio recuperado y gestionado por el Consorcio de Toledo. </t>
  </si>
  <si>
    <t>Ruta Patrimonio Desconocido. 11.00 horas Convento de Santa Clara y Convento de San Clemente. 17.00 horas Pozo del Salvador.</t>
  </si>
  <si>
    <t>Termas Romanas. Plaza Amador de los Ríos, 3. Toledo.</t>
  </si>
  <si>
    <t>Ruta gratuita y guiada, con reserva previa y aforo limitado en la que se explican puntos de interés del patrimonio histórico menos conocido de Toledo. Los martes se da a conocer: a las 11 horas el Convento de Santa Clara, el Convento de San Clemente y a las 17 horas la Iglesia del Salvador y el Pozo del Salvador.</t>
  </si>
  <si>
    <t xml:space="preserve">Ruta Patrimonio Desconocido. 11.00 horas Convento de Concepcionisas. 17.00 horas Iglesia San Sebastián y Baños de Tenerías. </t>
  </si>
  <si>
    <t xml:space="preserve">Ruta gratuita y guiada, con reserva previa y aforo limitado en la que se explican puntos de interés del patrimonio histórico menos conocido de Toledo. Los miércoles la ruta es a las 11 horas el Convento de Comendadoras y Carmelitas y a las 17 horas Iglesia de San Sebastián y Baños de Tenerías. </t>
  </si>
  <si>
    <t>Ruta Patrimonio Desconocido. 11.00 horas. Baño del Ángel y Baño Judío. 17.00 horas Thermae.</t>
  </si>
  <si>
    <t xml:space="preserve">Termas Romanas. Plaza Amador de los Ríos, 3. Toledo. </t>
  </si>
  <si>
    <t xml:space="preserve">Ruta gratuita y guiada, con reserva previa y aforo limitado en la que se explican puntos de interés del patrimonio histórico menos conocido de Toledo. Los jueves ruta a las 11 horas por el Baño del Ángel, Cobertizo Doncellas, Casa del Judío y a las 17 horas Thermae. </t>
  </si>
  <si>
    <t>Ruta Patrimonio Desconocido. 11.00 horas Cripta y Capilla de San Jerónimo Concepcionistas. 17.00 horas Baños del Cenizal y Caballel.</t>
  </si>
  <si>
    <t>Ruta gratuita y guiada, con reserva previa y aforo limitado en la que se explican puntos de interés del patrimonio histórico menos conocido de Toledo. Los viernes a las 11 horas: ruta por Cripta y Capilla de San Jerónimo en Concepcionistas y a las 17 horas: Baños del Cenizal y Caballel.</t>
  </si>
  <si>
    <t>Ruta gratuita y guiada, con reserva previa y aforo limitado en la que se explican puntos de interés del patrimonio histórico menos conocido de Toledo. Los sábados a las 11 horas: Mezquita Cristo de la Luz, a las 12 horas: Salón Rico, a las 17 horas: Patio Singuar y Torre del Al-.</t>
  </si>
  <si>
    <t xml:space="preserve">Micro Teatro Cámara Bufa 19.00 horas. Entrada libre hasta completar aforo. </t>
  </si>
  <si>
    <t>Teatro</t>
  </si>
  <si>
    <t xml:space="preserve">Micro Teatro "El último acto de amor" a cargo de Raquel Sastre en uno de los espacios recuperados y rehabilitado por el Consorcio de Toledo. </t>
  </si>
  <si>
    <t>Exposición, charlas y trueque en la Iglesia de San Sebastián</t>
  </si>
  <si>
    <t>Iglesia de San Sebastián, Bajda de San Sebastián, 3. Toledo.</t>
  </si>
  <si>
    <t>Exposición, taller práctico y trueque de la "Importación de los trastos", en la iglesia de San Sebastián, de 10 a 14 horas.</t>
  </si>
  <si>
    <t>XVII Jornadas de Música y Patrimonio</t>
  </si>
  <si>
    <t>Ciclo de Música de Cámara en el patrimonio rehabilitado.Coro de la Escolanía Colegio  Mayol de Toledo, en la iglesia de San Sebastián de Toledo, a las 12 horas.</t>
  </si>
  <si>
    <t>Rastro literario, cuentacuentos, talleres y conferencias.</t>
  </si>
  <si>
    <t>Salón Rico en Plaza Corral de Don Diego, 3 de Toledo</t>
  </si>
  <si>
    <t>Mercado de intercambio de libros nuevos y de segunda mano, con talleres, cuentacuentos y conferencias. En el Corral de Don Diego de Toledo, a partir de las 11 horas.</t>
  </si>
  <si>
    <t>Castilla-La Mancha Es Moda</t>
  </si>
  <si>
    <t>Eturia organiza en el Salón Rico del Corral de Don Diego de Toledo "Castilla-La Mancha Es Moda", bajo el claim "Toledo abre sus puertas a la moda". Un encuentro con coloquios, workshops y desfiles de grandes diseñadores de la región y que tiene el foco en la moda, el slow fashion, la artesanía y el talento.</t>
  </si>
  <si>
    <t>Ruta Patrimonio Desconocido. 12.00 y 18.30 horas Salón Rico.</t>
  </si>
  <si>
    <t>Ruta gratuita y guiada, con reserva previa y aforo limitado al entorno de regeneración urbana del Corral de Don Diego y su Salón Rico. Los sábados a las 12 horas y a las 18:30 horas.</t>
  </si>
  <si>
    <t>Visita espacio cultural del Oratorio de San Felipe Neri</t>
  </si>
  <si>
    <t>Oratorio de San Felipe Neri, plaza Amador de los Ríos, 6 de Toledo</t>
  </si>
  <si>
    <t>Visita a un espacio rehabilitado por el Consorcio de Toledo,  de martes a sábado de 10 a 12 y de 18 a 20 horas.</t>
  </si>
  <si>
    <t>Visita espacio rehabilitado de Torre del Al-Hizán</t>
  </si>
  <si>
    <t>Torre del Al-Hizán en Calle de las Armas de Toledo</t>
  </si>
  <si>
    <t>Presentación de un nuevo modelo de asistencia integral a la ciudadanía y del nuevo sistema de gestión informática de los Tribunales Económico Administrativos y de la Dirección General de Tributos</t>
  </si>
  <si>
    <t>https://www.hacienda.gob.es/es-ES/GobiernoAbierto/Paginas/SemanaAA/IG-ModeloAsistenciaIntegral.aspx</t>
  </si>
  <si>
    <t>Instituto de Estudios Fiscales, Avda. del Cardenal Herrera Oria, 378</t>
  </si>
  <si>
    <t xml:space="preserve">Presentación de dos proyectos: el nuevo sistema de gestión informática de los Tribunales Económico Administrativos y de la Dirección General de Tributos y un nuevo modelo de asistencia integral a la ciudadanía que enlaza a través de un concentrador inteligente de servicios las oficinas prestadoras de atención ciudadana de las entidades públicas que se adhieran  voluntariamente al modelo, de manera que cualquier persona esté en condiciones de obtener información de contacto, concertar cita previa e incluso recibir la atención demandada de una oficina integrada en la red desde cualquier otra igualmante adherida al modelo. </t>
  </si>
  <si>
    <t>Mesa redonda sobre “Patrimonio industrial en el Parque Móvil del Estado”</t>
  </si>
  <si>
    <t>https://www.hacienda.gob.es/es-ES/GobiernoAbierto/Paginas/SemanaAA/PME-PatrimonioIndustrialPME.aspx</t>
  </si>
  <si>
    <t>c/Cea Bermúdez 5</t>
  </si>
  <si>
    <t>El Parque Móvil del Estado celebra su 90º aniversario con una mesa redonda sobre el "patrimonio industrial" y su conservación, en la que participan la Fundación de Ferrocarriles, la Escuela de Ingenieros Industriales de la UNED, la Fundación Barreiros, la Fundación Gestamp y el Ministerio de Cultura. El evento busca resaltar los vestigios materiales e inmateriales de los procesos productivos como testimonios históricos, considerando el patrimonio industrial como el conjunto de bienes y sistemas vinculados a la cultura del trabajo originados por las distintas actividades industriales (extracción, transformación, transporte, etc…) surgidas a partir de la “revolución industrial”.</t>
  </si>
  <si>
    <t>Jornada saludable en el Parque Móvil del Estado</t>
  </si>
  <si>
    <t>https://www.hacienda.gob.es/es-ES/GobiernoAbierto/Paginas/SemanaAA/PME-JornadaSaludablePME.aspx</t>
  </si>
  <si>
    <t>El Parque Móvil del Estado organiza una “Jornada saludable” en sus instalaciones, como uno de los actos conmemorativos de su 90 aniversario. Una de las líneas estratégicas del organismo es la seguridad y salud de su personal, siendo su objetivo garantizar el bienestar físico, mental y social de las personas trabajadoras. El PME tiene la certificación “Empresa saludable” del INSST y es “Organismo cardiosaludable” según la Fundación Española del Corazón. Además, su Sistema de Gestión de Bienestar cumple con la norma “Entorno laboral saludable de la OMS”. En la jornada participarán las personas responsables de estas acciones en diversas ponencias.</t>
  </si>
  <si>
    <t>Exposición "90 años de historia en movimiento"</t>
  </si>
  <si>
    <t>https://www.hacienda.gob.es/es-ES/GobiernoAbierto/Paginas/SemanaAA/PME-90AnosDeHistoria.aspx</t>
  </si>
  <si>
    <t>Con motivo de su 90 aniversario, el Parque Móvil del Estado inaugura una exposición gratuita del 20 de mayo a finales de septiembre de 2025. La muestra, que no tiene fines museísticos, recoge noventa años de historia del organismo y está ubicada en el taller, uno de sus lugares más representativos. Se aborda el fenómeno del "paternalismo industrial", del que la Colonia San Cristóbal, construida para los trabajadores del Parque Móvil del Estado en el barrio de Chamberí, es un ejemplo destacado, con instalaciones como supermercado, escuela, iglesia y zona deportiva. Horario: Lunes a Viernes 10h-14h y 16h-18h. Sábados 10h-14h.</t>
  </si>
  <si>
    <t>Vigo</t>
  </si>
  <si>
    <t>Visita guiada a la Zona Franca de Vigo</t>
  </si>
  <si>
    <t>https://www.ardan.es/czfvcomunicacion/index.php?option=com_content&amp;task=view&amp;id=1308&amp;Itemid=74&amp;referencia=$idth</t>
  </si>
  <si>
    <t>Rúa do Areal, 46</t>
  </si>
  <si>
    <t>La Zona Franca de Vigo organiza jornadas de puertas abiertas invitando a la ciudadanía a conocer sus servicios, espacios y programas. Una visita guiada por su emblemático edificio de la sede principal (Areal, 46), permite a los asistentes conocer el funcionamiento de la entidad y sus renovadas instalaciones. Incluye un trayecto en autobús por los polígonos industriales de Bouzas y Balaídos. La iniciativa está abierta a todo el público con especial invitación a centros educativos, asociaciones y colectivos de la provincia, fomentando así una mayor interacción con la comunidad.</t>
  </si>
  <si>
    <t>Visita guiada a las Oficinas Principales de las capitales de Comunidad Autónoma</t>
  </si>
  <si>
    <t>https://www.correos.es/administracion-abierta</t>
  </si>
  <si>
    <t>RUA DO FRANCO, 4</t>
  </si>
  <si>
    <t>Visita Oficina Principal de Correos. Durante la visita guiada a las principales oficinas de Correos (oficinas principales de capital de Comunidad Autónoma), los y las participantes podrán conocer no solo los productos y servicios tradicionales de Correos,  sino también su capacidad para prestar servicios administrativos y financieros esenciales para la ciudadanía en todo el territorio aprovechando la capilaridad de su red.</t>
  </si>
  <si>
    <t>PL. RINCONADA, S/N</t>
  </si>
  <si>
    <t>Visita Oficina Principal de Correos. Durante la visita guiada a las principales oficinas de Correos (oficinas principales de capital de Comunidad Autónoma), los y las participantes podrán conocer no solo los productos y servicios tradicionales de Correos, sino también su capacidad para prestar servicios administrativos y financieros esenciales para la ciudadanía en todo el territorio aprovechando la capilaridad de su red.</t>
  </si>
  <si>
    <t>ONCE DE JUNIO, 1</t>
  </si>
  <si>
    <t>PABLO SARASATE, 9</t>
  </si>
  <si>
    <t xml:space="preserve">PS. INDEPENDENCIA, 33 </t>
  </si>
  <si>
    <t>CL POSTAS, 9</t>
  </si>
  <si>
    <t>PASEO DEL PRADO, 1</t>
  </si>
  <si>
    <t>PLATA, 1</t>
  </si>
  <si>
    <t>MARQUESA DE PINARES, 26</t>
  </si>
  <si>
    <t xml:space="preserve">PL. CIRCULAR, 8 </t>
  </si>
  <si>
    <t xml:space="preserve">PZ. DEL AYUNTAMIENTO, 24      </t>
  </si>
  <si>
    <t xml:space="preserve">Visita Oficina Principal de Correos. Durante la visita guiada a las principales oficinas de Correos (oficinas principales de capital de Comunidad Autónoma), los y las participantes podrán conocer no solo los productos y servicios tradicionales de Correos, sino también su capacidad para prestar servicios administrativos y financieros esenciales para la ciudadanía en todo el territorio aprovechando la capilaridad de su red.. </t>
  </si>
  <si>
    <t xml:space="preserve">Palma </t>
  </si>
  <si>
    <t>PL. ESPAÑA, 2</t>
  </si>
  <si>
    <t>Visita guiada a los Centros de Tratamiento Automatizado de Correos</t>
  </si>
  <si>
    <t>Visita guiada al Centro de Tratamiento Automatizado (CTA). Durante la visita guiada a los Centros de Tratamiento Automatizado, los y las participantes podrán conocer, entre otros, los distintos procesos como la clasificación de envíos o la organización de las diferentes rutas logísticas, que se llevan a cabo en estas instalaciones.</t>
  </si>
  <si>
    <t>LUZURIO, S/N - POLÍGONO JUNDIZ, 01015</t>
  </si>
  <si>
    <t xml:space="preserve">CRTA. HUESCA, KM. 7,2, CALLE F POL.IND. CIUDAD DEL TRANSPORTE, 50820    </t>
  </si>
  <si>
    <t>P.I. EL PRADO AVD.  PAMPLONA S/N, 06800</t>
  </si>
  <si>
    <t>RIO VINALOPÓ, 26 - QUART DE POBLET, 46930</t>
  </si>
  <si>
    <t>AV. De Pulianas, 66, 18.011 Granada</t>
  </si>
  <si>
    <t>Saelices el Chico</t>
  </si>
  <si>
    <t>Visita al centro de recuperación ambiental de Saelices el Chico</t>
  </si>
  <si>
    <t>ENUSA participa en la Semana de la Administración Abierta 2025 - ENUSA | A company for the future</t>
  </si>
  <si>
    <t>Carretera Ciudad Rodrigo-Saelices, Km. 7 37500 Ciudad Rodrigo (Salamanca)</t>
  </si>
  <si>
    <t>Con esta acción se trata de acercar el Centro de Trabajo de Saelices el Chico al alumnado de centros educativos de su área de influencia a través de una visita concertada y guiada a sus instalaciones, una antigua explotación de mineral de uranio en período de restauración ambiental, una vez clausurada la actividad minera. Se inicia con una formación sobre la historia del ciclo de combustible nuclear en España y se hace especial hincapié en uno de los proyectos más novedosos en recuperación ambiental como es la elaboración y aplicación de tecnosoles reparadores sobre áreas afectadas por la minería.</t>
  </si>
  <si>
    <t>Langreo</t>
  </si>
  <si>
    <t>Jornada de puertas abiertas Archivo Histórico de HUNOSA</t>
  </si>
  <si>
    <t>https://www.archivohunosa.es/semana-administracion-abierta/</t>
  </si>
  <si>
    <t>Lugar Pozo Fondon, 1, 33909 Langreo, Asturias</t>
  </si>
  <si>
    <t>Durante la Semana de la Administración Abierta (del 19 al 23 de mayo) HUNOSA realizará unas jornadas de puertas abiertas, previa reserva, al Archivo Histórico de HUNOSA situado en el Pozo Fondón.
El archivo conserva la historia de la minería, allí reposan planos, documentos y materiales que permiten ilustrar el pasado reciente y componen un retrato de una actividad económica y de una cultura. Los fondos revelan cómo era la vida en las cuencas mineras, en sus pozos e instalaciones.
El Archivo Histórico de Hunosa custodia los fondos documentales de todas las empresas mineras que se fueron integrando en Hunosa a partir del año 1967 con dos objetivos: conservar el patrimonio histórico de todas estas compañías y servir de apoyo a las ciencias, ya que el Archivo Histórico de Hunosa constituye un elemento irremplazable para el estudio de la industrialización asturiana.</t>
  </si>
  <si>
    <t xml:space="preserve">https://www.archivohunosa.es/semana-administracion-abierta/ </t>
  </si>
  <si>
    <t>Maceda</t>
  </si>
  <si>
    <t>Jornada de puertas abiertas del vivero de Maceda</t>
  </si>
  <si>
    <t>https://www.tragsa.es/es/comunicacion/actividades/semana-administracion-abierta-2025/Paginas/default.aspx</t>
  </si>
  <si>
    <t>Ministerio de Hacienda</t>
  </si>
  <si>
    <t>Ctra. de Maceda a Baldrei, km 2</t>
  </si>
  <si>
    <t>1.- Presentación de la actividad en el Vivero de Maceda:
      - Producción de planta forestal de calidad
      - Actividades de I+D+i y mejora genética
     - Asistencias Técnicas, Transferencia de tecnología y apoyo a obra
2.- Visita de las instalaciones
(Programa modificable según el perfil de las personas que se  inscriban)</t>
  </si>
  <si>
    <t>Visita Guiada a la Real Casa de  Aduana</t>
  </si>
  <si>
    <t>https://www.hacienda.gob.es/es-ES/GobiernoAbierto/Paginas/SemanaAA/SGT-Visita-Casa-Aduana.aspx</t>
  </si>
  <si>
    <t>C/ Alcalá, 9</t>
  </si>
  <si>
    <r>
      <t xml:space="preserve">Visita a la Real Casa de Aduana, que comenzará en el exterior, con la explicación de la fachada y de la ampliación del ministerio del número 5 de Alcalá, continuará en la zona noble del departamento y concluirá con la visita a la exposición permanente </t>
    </r>
    <r>
      <rPr>
        <i/>
        <sz val="11"/>
        <rFont val="Aptos Narrow"/>
        <family val="2"/>
        <scheme val="minor"/>
      </rPr>
      <t>Crónica gráfica del Ministerio de Hacienda</t>
    </r>
    <r>
      <rPr>
        <sz val="11"/>
        <rFont val="Aptos Narrow"/>
        <family val="2"/>
        <scheme val="minor"/>
      </rPr>
      <t xml:space="preserve"> de los sótanos.  </t>
    </r>
  </si>
  <si>
    <r>
      <t xml:space="preserve">Visita a la Real Casa de Aduana, que comenzará en el exterior, con la explicación de la fachada y de la ampliación del ministerio del número 5 de Alcalá, continuará en la zona noble del departamento y concluirá con la visita a la exposición permanente </t>
    </r>
    <r>
      <rPr>
        <i/>
        <sz val="11"/>
        <rFont val="Aptos Narrow"/>
        <family val="2"/>
        <scheme val="minor"/>
      </rPr>
      <t>Crónica gráfica del Ministerio de Hacienda</t>
    </r>
    <r>
      <rPr>
        <sz val="11"/>
        <rFont val="Aptos Narrow"/>
        <family val="2"/>
        <scheme val="minor"/>
      </rPr>
      <t xml:space="preserve"> de los sótanos. </t>
    </r>
  </si>
  <si>
    <t>«Sabatini restaurado» en el Archivo Central del Ministerio de Hacienda</t>
  </si>
  <si>
    <t>https://www.hacienda.gob.es/es-ES/GobiernoAbierto/Paginas/SemanaAA/SGT-Sabatini-Restaurado.aspx</t>
  </si>
  <si>
    <t>Presentación y exposición de los 12 planos de la Real Casa de la Aduana realizados por Francisco de Sabatini y Francisco de Mesnay en 1769, que han recuperado su esplendor original después de su reciente restauración. Se mostrarán sus principales aportaciones y curiosidades y se analizarán los cambios sufridos por el edificio a través de un recorrido por sus patios y estancias. 
Junto a los dibujos, se mostrarán algunos documentos interesantes sobre la construcción del edificio, relativos al reloj de Rostriaga, al concurso de ideas para las inscripciones que adornan la fachada, o sobre la labor escultórica realizada por el escultor Robert Michel.</t>
  </si>
  <si>
    <t>Descubre tu identidad Digital y rompe la brecha</t>
  </si>
  <si>
    <t>https://www.hacienda.gob.es/es-ES/GobiernoAbierto/Paginas/SemanaAA/SGT-Brecha-Digital.aspx</t>
  </si>
  <si>
    <t>Charla a ciudadanos sobre herramientas de administración digital, centrándose en la identidad digital y en la obtención de certificados electrónicos.Especialmente dirigido a mayores de 65 años y a personas con escasa competencia digital. Hora de evento: 12.00-13.00 horas, número de participantes: 15</t>
  </si>
  <si>
    <t>Mi primer certificado digital, para acceder al Bono de alquiler Joven , Bono Cultural o la firma electrónica</t>
  </si>
  <si>
    <t>https://www.hacienda.gob.es/es-ES/GobiernoAbierto/Paginas/SemanaAA/SGT-MiPrimerCertificadoDigital.aspx</t>
  </si>
  <si>
    <t>Charla a jóvenes  sobre las  herramientas de la  administración digital, centrándose en la identidad digital y en la obtención de certificados electrónicos. Hora de evento: 12.00-13.00 horas, número de participantes: 15</t>
  </si>
  <si>
    <t>Exposición de pergaminos del Archivo Central del Ministerio de Hacienda</t>
  </si>
  <si>
    <t>https://www.hacienda.gob.es/es-ES/GobiernoAbierto/Paginas/SemanaAA/SGT-Archivo-Central.aspx</t>
  </si>
  <si>
    <t xml:space="preserve">Breve recorrido ilustrando las piezas más destacadas de la colección de pergaminos del Archivo Central del Ministerio de Hacienda, con especial atención a su historia archivística y las vicisitudes sufridas durante la Desamortización. Se realizará una visita guiada a la sala de consulta del archivo, con exposición, entre otros, de pergaminos procedentes de los monasterios de San Esteban de Banyoles, Santa María de Ripoll y San Miguel de los Reyes de Valencia. </t>
  </si>
  <si>
    <t>Acceso y trámitación electrónica de procedimientos relativos a Fraccionamientos de Deudas no Tributarias y Caja General de Depósitos</t>
  </si>
  <si>
    <t>https://www.hacienda.gob.es/es-ES/GobiernoAbierto/Paginas/SemanaAA/DEH-Alicante-Fraccionamientos.aspx</t>
  </si>
  <si>
    <t>Plaza de la Montañeta nº 8 - Alicante</t>
  </si>
  <si>
    <t>Difundir el acceso y tramitación de los diferentes procedimientos administrativos, especialmente Fraccionamientos de Deudas no Tributarias y Caja General de Depósitos, a través de los portales digitales existentes en la Administración Pública.</t>
  </si>
  <si>
    <t>Acceso y trámites en la Sede Electrónica de Clases Pasivas</t>
  </si>
  <si>
    <t>https://www.hacienda.gob.es/es-ES/GobiernoAbierto/Paginas/SemanaAA/DEH-Alicante-ClasesPasivas.aspx</t>
  </si>
  <si>
    <t>Difundir y promover el uso de la sede electrónica como una manera eficaz de relacionarse electrónicamente con la Administración Pública, y concretamente el acceso a la Sede Electrónica de Clases Pasivas para realizar los trámites más frecuentes por parte de los pensionistas de Clases Pasivas, como descargar el Certificado de pensionista o las nóminas, así como modificar datos personales o domiciliación bancaria de la pensión.</t>
  </si>
  <si>
    <t>Jornada de puertas abiertas Delegación de Economía y Hacienda en Ávila</t>
  </si>
  <si>
    <t>https://www.hacienda.gob.es/es-ES/GobiernoAbierto/Paginas/SemanaAA/DEH-Avila-PuertasAbiertas.aspx</t>
  </si>
  <si>
    <t>Plaza Adolfo Suárez, 1</t>
  </si>
  <si>
    <t>Jornada de puertas abiertas en la que se informará al público del trabajo que se desarrolla en las distintas unidades de la Delegación: Secretaría General, Intervención Territorial y Gerencia del Catastro.</t>
  </si>
  <si>
    <t>https://www.hacienda.gob.es/es-ES/GobiernoAbierto/Paginas/SemanaAA/DEH-Burgos-Actividades.aspx</t>
  </si>
  <si>
    <t>Charla sobre oportunidades profesionales en el Ministerio de Hacienda</t>
  </si>
  <si>
    <t>https://www.hacienda.gob.es/es-ES/GobiernoAbierto/Paginas/SemanaAA/DEH-Cadiz-Empresarios.aspx</t>
  </si>
  <si>
    <t>Dar a conocer las oportunidades profesionales como funcionario de la AGE.</t>
  </si>
  <si>
    <t>https://www.hacienda.gob.es/es-ES/GobiernoAbierto/Paginas/SemanaAA/DEH-Murcia-CaptacionTalentos-01.aspx</t>
  </si>
  <si>
    <t>Escuela Técnica Superior de Arquitectura y Edificación. Universidad Politécnica de Cartagena, C/ Real, 3 Cartagena (Murcia)</t>
  </si>
  <si>
    <t>Jornada de difusión de la Delegación de Economía y Hacienda</t>
  </si>
  <si>
    <t>https://www.hacienda.gob.es/es-ES/GobiernoAbierto/Paginas/SemanaAA/DEH-Castellon-Ayuntamientos.aspx</t>
  </si>
  <si>
    <t>Avinguda de Vicent Sos Baynat, s/n, 12006 Castelló de la Plana, Castelló (Universidad Jaume I de Castellón)</t>
  </si>
  <si>
    <t>Jornada de difusión de la Delegación de Economía y Hacienda dirigida a los alumnos de la Universidad, principalmente a los de la Facultad de Ciencias Jurídicas y Económicas. Disfusión de los departamentos qur integran las Delegación, así como de las salidas profesionales que ofrece.</t>
  </si>
  <si>
    <t>Ciudad Real</t>
  </si>
  <si>
    <t>Nuevos servicios y utilidades para los Puntos de Inclusión Digital</t>
  </si>
  <si>
    <t>https://www.hacienda.gob.es/es-ES/GobiernoAbierto/Paginas/SemanaAA/DEH-CiudadReal-PuntosInclusion.aspx</t>
  </si>
  <si>
    <t>Calle Ruiz Morote, nº 4 - salón de actos</t>
  </si>
  <si>
    <t>Dar a conocer la prestación de los servicios digitales competencia de la AGE.</t>
  </si>
  <si>
    <t>Encuesta Catastro-Secretaría General. Delegación de Economía y Hacienda en Galicia</t>
  </si>
  <si>
    <t>https://www.hacienda.gob.es/es-ES/GobiernoAbierto/Paginas/SemanaAA/DEH-Coruna-EncuestaCatastro.aspx</t>
  </si>
  <si>
    <t>Calle Comandante Fontanes nº7 bajo 15003 A Coruña / Calle Comandante Fontanes nº10 4ª planta 15003 A Coruña</t>
  </si>
  <si>
    <t>Acto conjunto para la Gerencia Regional del Catastro y la Secretaría General de la Delegación Especial de Economía y Hacienda en Galicia- A Coruña. El evento se realizará durante toda la semana.</t>
  </si>
  <si>
    <t>Acceso a la Administración Digital</t>
  </si>
  <si>
    <t>https://www.hacienda.gob.es/es-ES/GobiernoAbierto/Paginas/SemanaAA/DEH-Cuenca-AccesoAdministracionDigital.aspx</t>
  </si>
  <si>
    <t>C/ Parque San Julián, 19. 16004 Cuenca.</t>
  </si>
  <si>
    <t>Conocimiento de la Administración.</t>
  </si>
  <si>
    <t>https://www.hacienda.gob.es/es-ES/GobiernoAbierto/Paginas/SemanaAA/DEH-Granada-OportunidadesProfesionales.aspx</t>
  </si>
  <si>
    <t>Avda. Constitución, 1</t>
  </si>
  <si>
    <t>Taller sobre las actividades realizadas en las Delegaciones de Economía y Hacienda</t>
  </si>
  <si>
    <t>https://www.hacienda.gob.es/es-ES/GobiernoAbierto/Paginas/SemanaAA/DEH-Granada-TallerActividadeDelegacion.aspx</t>
  </si>
  <si>
    <t>Conocimiento de las actividades que se desarrollan en la Delegación, Intervención, Catastro y TEAR.</t>
  </si>
  <si>
    <t>https://www.hacienda.gob.es/es-ES/GobiernoAbierto/Paginas/SemanaAA/DEH-Guadalajara-AccesoAdministracionDigital.aspx</t>
  </si>
  <si>
    <t xml:space="preserve">Plaza del Jardinillo, 1, 19001 Guadalajara </t>
  </si>
  <si>
    <t>Difusión de servicios digitales para el acceso a la información y la realización de trámites administrativos en los ámbitos de Catastro y Secretaría General.</t>
  </si>
  <si>
    <t>Delegación de Hacienda en Jaén. Transparencia e integridad.</t>
  </si>
  <si>
    <t>Campus Las Lagunillas s/n, 23071 Jaén</t>
  </si>
  <si>
    <t>Conferencia en el salón de grados 1, de la Universidad de Jaén (UJA), ante un público mayoritariamente universitario o relacionado con la Universidad, donde un ponente por cada una de las dependencias integradas en la Delegación de Economía y Hacienda en Jaén, hará una exposición, principalmente, sobre la organización, las funciones realizadas en la dependencia y formas de acceso a los distintos puestos. La descripción de funciones se realizará de forma asequible y pedagógica con ejemplos, poniendo el foco en la transparencia de las administraciones públicas y en la integridad en su funcionamiento.</t>
  </si>
  <si>
    <t>https://www.hacienda.gob.es/es-ES/GobiernoAbierto/Paginas/SemanaAA/DEH-Lugo-EncuestaCatastroSecretariaGeneral.aspx</t>
  </si>
  <si>
    <t>Rúa do Teatro nº4 - Lugo 27001</t>
  </si>
  <si>
    <t>Acto conjunto para la Gerencia territoria del Catastro y la Secretaría General de la Delegación de Economía y Hacienda en Lugo. El evento se realizará durante toda la semana.</t>
  </si>
  <si>
    <t>Universidad Católica San Antonio, Av. de los Jerónimos, 135, 30107 Guadalupe (Murcia)</t>
  </si>
  <si>
    <t>La Administración electrónica. Taller sobre herramientas digitales para la relación de la ciudadanía con la Delegación de Economía y Hacienda en Illes Balears</t>
  </si>
  <si>
    <t>https://www.hacienda.gob.es/es-ES/GobiernoAbierto/Paginas/SemanaAA/DEH-IllesBalears-Herramientas.aspx</t>
  </si>
  <si>
    <t>Calle Gaspar Sabater Nº3- 07010 Palma- Illes Balears</t>
  </si>
  <si>
    <t>El taller consistirá en una sesión eminentemente práctica, en la que se presentarán el certificado electrónico, el registro electrónico, la notificación electrónica y otras herramientas informáticas con las que la ciudadanía puede obtener información y realizar gestiones con la administración, sin necesidad de desplazarse a las oficinas. El objetivo, en definitiva, es el aprendizaje en el manejo de herramientas electrónicas para la relación del ciudadano con la Administración, reduciendo la brecha digital.</t>
  </si>
  <si>
    <t>https://www.hacienda.gob.es/es-ES/GobiernoAbierto/Paginas/SemanaAA/DEH-Salamanca-SemanaAbierta.aspx</t>
  </si>
  <si>
    <t xml:space="preserve">Novedades Catastro para entidades colaboradoras </t>
  </si>
  <si>
    <t>https://www.hacienda.gob.es/es-ES/GobiernoAbierto/Paginas/SemanaAA/DEH-Tarragona-NovedadesCatastro.aspx</t>
  </si>
  <si>
    <t xml:space="preserve">C/ Pere Martell  38-40 </t>
  </si>
  <si>
    <t>Novedades en la normativa y nuevos proyectos en el ámbito del Catastro. Mapa de gestión y procedimiento de comunicación para administraciones.</t>
  </si>
  <si>
    <t>Visita guiada informativa a las distintas áreas funcionales.</t>
  </si>
  <si>
    <t>https://www.hacienda.gob.es/es-ES/GobiernoAbierto/Paginas/SemanaAA/DEH-Zaragoza-AreasFuncionales.aspx</t>
  </si>
  <si>
    <t>Calle José María Albareda nº 18</t>
  </si>
  <si>
    <t>Ven y conócenos. Fontes Do Sar</t>
  </si>
  <si>
    <t>www.consorciodesantiago.org</t>
  </si>
  <si>
    <t>Rúa Fontes de Sar, 10; 15707 Santiago de Compostela</t>
  </si>
  <si>
    <t>Visita a la cubierta telescópica sobre las piscinas del Multiusos de Sar, ejecutada por el Consorcio de Santiago en el 2022, para permitir su uso en invierno. El sistema facilita su apertura en verano y el cierre en invierno y/o en caso de meteo adversa en cualquier época del año. Se trata de una cubierta de 35 m de anchura y 65 m de longitud, dividida en sectores que deslizan sobre raíles, encajando de manera que permiten descubrir la mayor parte del vaso y su playa.</t>
  </si>
  <si>
    <t>Ven y conócenos. Visita guiada por obras del consorcio de la ciudad histórica</t>
  </si>
  <si>
    <t>Rúa do Vilar, 59; 15705 Santiago de Compostela</t>
  </si>
  <si>
    <t>Apertura de la sede del Consorcio, que fue la residencia del Doctor Vaamonde, conocido y popular médico compostelano que introdujo los rayos-X en la ciudad.</t>
  </si>
  <si>
    <t>Praza do Obradoiro s/n; 15705 Santiago de Compostela</t>
  </si>
  <si>
    <t>Visita a la obra de la fachada del Pazo de Raxoi, sede del Concello de Santiago, presidencia de la Xunta de Galicia y Consello da Cultura Galega, que se ha restaurado desde el Consorcio de Santiago, limpiando los bajorrelieves del frontón central y las inscripciones del entablamento,  También se ha mejorado la eficiencia energética, mejorando la carpintería. Realizada, en 2024, por el Consorcio de Santiago.
Introducción de nuevo sistema de recogida de pluviales, sistema sifónico, en las cubiertas. Compatible con un edificio del S. XVIII, con solo dos bajantes y recorridos casi horizontales. Realizada en 2023 por el Consorcio de Santiago.</t>
  </si>
  <si>
    <t>Praza das Praterías, 6; 15704 Santiago de Compostela</t>
  </si>
  <si>
    <t>Visita a obra en marcha en la Casa del Cabildo, edificio del S.XVIII propiedad del Consorcio de Santiago y rehabilitado en 2011 por la entidad. La obra consiste en la limpieza y conservación de la cornisa y la crestería del edificio y en la realización de trabajos de mantenimiento de la fachada -pintura de carpinterías y de fachada lateral, etc.</t>
  </si>
  <si>
    <t>Costa de San Domingos, 3; 15703 Santiago de Compostela</t>
  </si>
  <si>
    <t>Visita a la obra recientemente acabada, realizada por el Consorcio de Santiago, de eliminación de barreras arquitectónicas en el conjunto de los S. XVII y XVIII, entorno de BIC -Iglesia de San Domingos-. Inclusión de una rampa de acceso al Ala Sur y de una pasarela de unión entre el cuerpo principal y el Ala Sur.</t>
  </si>
  <si>
    <t>La fibra en el casco histórico</t>
  </si>
  <si>
    <t>Toda la ciudad histórica. Partir de la sede del Consorcio de Santiago. Rúa do Vilar, 59; 15705</t>
  </si>
  <si>
    <t>Explicación del proceso de despliegue de tendido de fibra óptica para dar servicio a la ciudad histórica. Se empleó tecnología novedosa -se creó la "CTO Compostela"- y criterios de respeto al patrimonio y mínimo impacto. Visita a un ejemplo concreto.</t>
  </si>
  <si>
    <t>Apertura de la sede del Consorcio, que fue la residencia del Doctor Vaamonde, conocido y popular médico compostelano que introdujo los rayos-X en la ciudad</t>
  </si>
  <si>
    <t>Encuesta DG Catastro</t>
  </si>
  <si>
    <t>https://www.catastro.hacienda.gob.es/esp/saa2025.asp</t>
  </si>
  <si>
    <t>Av. Ordoño II,nº29</t>
  </si>
  <si>
    <t>c/ Travessera de Gràcia, 58 bajos (08006 Barcelona)</t>
  </si>
  <si>
    <t>Avenida de Sagunto, 24. 44002 Teruel</t>
  </si>
  <si>
    <t>Plaza del Jardinillo, 1 19001 Guadalajara</t>
  </si>
  <si>
    <t>Calle Rafael de la Viesca 3, 11004 Cádiz</t>
  </si>
  <si>
    <t>Calle Tornería 20, 11403 Jerez de la Frontera. Cádiz</t>
  </si>
  <si>
    <t>Compositor Lehmberg Ruíz,11   Entreplanta 29007-Málaga</t>
  </si>
  <si>
    <t>Calle Roger de Lauria 24</t>
  </si>
  <si>
    <t>calle Carrera de Jesús nº 7, 23002-Jaén</t>
  </si>
  <si>
    <t>C/ Harnan Cortes 38</t>
  </si>
  <si>
    <t>C/ Santander Nº1</t>
  </si>
  <si>
    <t xml:space="preserve">Plaza de Adolfo Suárez, 1 </t>
  </si>
  <si>
    <t>Plaza de Castilla y León 1</t>
  </si>
  <si>
    <t>Calle Cronista Ildefonso Rodríguez 1</t>
  </si>
  <si>
    <t>Calle Guzmán el Bueno, 139</t>
  </si>
  <si>
    <t>Plaza Hernán Cortés, nº 3, 10001, Cáceres</t>
  </si>
  <si>
    <t>Gran Vía Escultor Salzillo, 21</t>
  </si>
  <si>
    <t>Calle Campos, 2</t>
  </si>
  <si>
    <t>C/ Manuel Fernández Mejías, nº 3</t>
  </si>
  <si>
    <t>Plaza Buzones nº6</t>
  </si>
  <si>
    <t>Plaza de La Constitución nº 1</t>
  </si>
  <si>
    <t>Cl. Reyes Católicos, 39</t>
  </si>
  <si>
    <t>C/Vitoria, 39. Burgos CP: 09004</t>
  </si>
  <si>
    <t>Av. Constitución 6-8, bajo</t>
  </si>
  <si>
    <t>Plaza de Navarra nº 11</t>
  </si>
  <si>
    <t>Avinguda de Blondel 23</t>
  </si>
  <si>
    <t>Av. de la Ría, 8 (1ª planta) 21001 Huelva</t>
  </si>
  <si>
    <t>Calle Comandante Fontanes nº7 bajo 15003 A Coruña</t>
  </si>
  <si>
    <t>Calle Comandante Fontanes nº10 4ª planta 15003 A Coruña</t>
  </si>
  <si>
    <t>Avda. Gran Capitán nº 7, 14008 Córdoba</t>
  </si>
  <si>
    <t>Paseo Ribalta 12-14</t>
  </si>
  <si>
    <t>Carrera profesional en la Administración</t>
  </si>
  <si>
    <t xml:space="preserve">Acercar la Administración a los universitarios dando a conocer las salidas profesionales que ofrece, el acceso a los distintos Cuerpos de la Administración y el desarrollo de una carrera profesional en el Ministerio de Hacienda. </t>
  </si>
  <si>
    <t>Exposición de los servicios que prestan las distintas unidades de las Delegaciones de Economía y Hacienda así como de las gestiones que se pueden realizar desde los Puntos de Inclusión Digital. Sedes electrónicas y App del Catastro y de la a AEAT y servicios al contribuyente a través de las mismas.</t>
  </si>
  <si>
    <t>Calle Concordia 13A 32003 Ourense</t>
  </si>
  <si>
    <t>c/ Andrés Muruais, 4 - 36071-Pontevedra</t>
  </si>
  <si>
    <t>c/ Lalín, 2-1º - 36271-Vigo</t>
  </si>
  <si>
    <t>Paseo Marítimo Alcalde Rafael Ginel Cañamaque, nº 5.Edificio V Centenario ,Torre Sur , Planta 9ª. 52004 Melilla</t>
  </si>
  <si>
    <t>Avda. Marítima, 6, 3ª planta, 38003, Santa Cruz de Tenerife</t>
  </si>
  <si>
    <t>Av. Primero de Mayo, 19, 35002 Las Palmas de Gran Canaria</t>
  </si>
  <si>
    <t>Plaza de Emilio Pérez nº1</t>
  </si>
  <si>
    <t>c/Albareda 18, 50004 Zaragoza</t>
  </si>
  <si>
    <t>Gran Vía de Jaume I, 47. 17071 - Gerona</t>
  </si>
  <si>
    <t>Calle Francisco Fontecha nº 2, CP 02071 Albacete</t>
  </si>
  <si>
    <t>Jornadas de puertas abiertas.PECT</t>
  </si>
  <si>
    <t>https://sede.agenciatributaria.gob.es/Sede/gobierno-abierto/participacion-ciudadana/semana-administracion-abierta-2025.html</t>
  </si>
  <si>
    <t>Puerto Pesquero, Dársena de Poniente, ALMERÍA</t>
  </si>
  <si>
    <t>Dar a conocer el funcionamiento de la actividad de Vigilancia Aduanera</t>
  </si>
  <si>
    <t>Paseo de Almería nº 62 - 04001 Almería</t>
  </si>
  <si>
    <t>Dar a conocer el funcionamiento de la actividad de las distintas Dependencias</t>
  </si>
  <si>
    <t>Sesion informativa: La autoliquidación rectificativa</t>
  </si>
  <si>
    <t>Plaza de la Constitución, 1 11008 Cádiz</t>
  </si>
  <si>
    <t>Oportunidades profesionales en el Ministerio de Hacienda</t>
  </si>
  <si>
    <t>C/ Enrique Villegas Vélez 2 - 11002 Cádiz</t>
  </si>
  <si>
    <t>Panel de varios ponentes que expondrán las oportunidades profesionales en distintos entes del Ministerio de Hacienda (IGAE, DG Catastro, AEAT)</t>
  </si>
  <si>
    <t>Jornada de puertas abiertas en la Aduana</t>
  </si>
  <si>
    <t>PL 12 DE OCTUBRE, nº 2 HUELVA 21001 HUELVA</t>
  </si>
  <si>
    <t>Dar a conocer el funcionamiento diario de la dependencia de Aduanas e IIEE de la AEAT en Huelva; Además se impartirá una sesión PECT.</t>
  </si>
  <si>
    <t>Aracena</t>
  </si>
  <si>
    <t>Jornada de puertas abiertas Administración de Aracena</t>
  </si>
  <si>
    <t>PL DOÑA ELVIRA, S/N ARACENA 21200 HUELVA</t>
  </si>
  <si>
    <t>Dar a conocer el funcionamiento diario de la Administración de la AEAT en Aracena (Huelva); Además se impartirá una sesión PECT.</t>
  </si>
  <si>
    <t>Jornada de puertas abiertas PECT</t>
  </si>
  <si>
    <t>Avenida Constitución, 1 18001 Granada</t>
  </si>
  <si>
    <t>Dar a conocer el funcionamiento diario de la Delegación</t>
  </si>
  <si>
    <t>Reunión CC.SS</t>
  </si>
  <si>
    <t>Foro de intercambio de información y demenadas</t>
  </si>
  <si>
    <t>Plaza Dean Mazas 5 - 23001 Jaén</t>
  </si>
  <si>
    <t>Dar a conocer el PECT y la Delegación de la AEAT</t>
  </si>
  <si>
    <t>Taller de información y asistencia</t>
  </si>
  <si>
    <t>Dar a conocer las actuaciones en materia de Información y Asistencia que desarrolla la AEAT. Atención Telefónica, Recat, PLL</t>
  </si>
  <si>
    <t>Andújar</t>
  </si>
  <si>
    <t>Jornadas de Puertas abiertas PECT</t>
  </si>
  <si>
    <t>C/ Altozano Arzobispo José Manuel Estepa s/n 23740 Andújar</t>
  </si>
  <si>
    <t>Dar a conocer el PECT y la Administración de la AEAT</t>
  </si>
  <si>
    <t>Sistema tributario español y uso de la página web de la Agencia Tributaria</t>
  </si>
  <si>
    <t>Avda. Sor Teresa Prat nº 17. 29004 - Málaga</t>
  </si>
  <si>
    <t>Sesión en la que se explica el sistema tributario español mediante conceptos básicos de impuestos, uso de recursos públicos y la importancia de la contribución fiscal y se da una explicación práctica sobre el uso de la página web de la Agencia Tributaria, cómo acceder a la información fiscal, realizar trámites y utilizar las herramientas digitales disponibles.</t>
  </si>
  <si>
    <t>Información y Asistencia. 
Citas para profesionales. 
Mutualistas 
Aduanas</t>
  </si>
  <si>
    <t>Calle Hilera nº 6 entreplanta. 29007 - Málaga</t>
  </si>
  <si>
    <t xml:space="preserve">Charla sobre novedades en el ámbito tributario, y cuestiones que afecten a los Colegios Profesionales que agrupan a profesionales tributarios y fiscalistas, como Colegio de Economistas, De Abogados, Asociaciones de Asesores Fiscales. Centrado en Información y Asistencia y canal de comunicación con profesionales. </t>
  </si>
  <si>
    <t>Antequera</t>
  </si>
  <si>
    <t>Calle Laguna, nº 3 - 29200 Antequera (Málaga)</t>
  </si>
  <si>
    <t>Jornadas de Puertas Abiertas en las que se informa sobre el funcionamiento de la Administración de la AEAT Antequera, así como de la historia del emblemático edificio donde se encuentra ubicada la Administración</t>
  </si>
  <si>
    <t>Pza. Ministro Indalecio Prieto, 1. 41004 Sevilla</t>
  </si>
  <si>
    <t>Muelle Cañonero Dato S/N - 51001 (Ceuta)</t>
  </si>
  <si>
    <t>Dar a conocer el funcionamiento diario de la dependencia de Aduanas e IIEE de la AEAT en Ceuta</t>
  </si>
  <si>
    <t>Empleo Público Agencia Tributaria</t>
  </si>
  <si>
    <t>Plaza del Mar s/n, edificio V Centenario, Torre sur, 4ª planta, 52004 Melilla</t>
  </si>
  <si>
    <t>Posibilidades de empleo en la AEAT;  oferta de empleo para cuerpos especiales de la Agencia Tributaria: Cuerpos tributarios y Cuerpos del Servicio de Vigilancia Aduanera</t>
  </si>
  <si>
    <t>Beneficios fiscales asociados a la discapacidad</t>
  </si>
  <si>
    <t>Deleg. AEAT Huesca _ Pza. Navarra 4 22002 Huesca</t>
  </si>
  <si>
    <t>Servicios de la AEAT, ¿Cómo afecta la discapacidad en el IRPF?</t>
  </si>
  <si>
    <t>Programa de Educación Cívico Tributaria</t>
  </si>
  <si>
    <t>Servicios de la AEAT, explicación del coste de los servicios públicos para fomentar el cumplimiento voluntario de las oblicaciones fiscales para reforzar la conciencia fiscal de la sociedad.</t>
  </si>
  <si>
    <t>Relación Autónomos-PYMES AAPP</t>
  </si>
  <si>
    <t>Sede CEOE CEPYME -Pza. Luis López Allué, 3 - 22001 Huesca</t>
  </si>
  <si>
    <t>Relación entre Autónomos y PYMES</t>
  </si>
  <si>
    <t>Trabajar en la AEAT</t>
  </si>
  <si>
    <t>Universidad de Huesca - Ronda de la Misericordia, 5 - 22001 Huesca</t>
  </si>
  <si>
    <t>Oportunidades de Empleo en la AEAT</t>
  </si>
  <si>
    <t>Deleg. AEAT Teruel _ Pza. San Juan,3 - 44001 Teruel</t>
  </si>
  <si>
    <t>Pierde el miedo a la Administración Electrónica. Es más fácil cuando te la explican</t>
  </si>
  <si>
    <t>D.E. AEAT Aragón- C/ Albareda 16 - 50004 Zaragoza</t>
  </si>
  <si>
    <t>Sesión para pesonas mayores sobre los servicios de la AEAT, identificación digital, etc.</t>
  </si>
  <si>
    <t>IRPF_ Supuestos Discapacidad</t>
  </si>
  <si>
    <t>Programa de Educación Cívico Tributaria. Formación de profesores</t>
  </si>
  <si>
    <t>Sesión con profesores para dar a conocer el PECT explicando su contenido y debatiendo ideas que nos plateen los asistentes</t>
  </si>
  <si>
    <t>C/ Cecilio Metelo n. 9 - 07003 Palma</t>
  </si>
  <si>
    <t>Seminario dirigido a asociaciones de personas con discapacidad con la finalidad de analizar el tratamiento de la discapacidad en el sistema tributario.</t>
  </si>
  <si>
    <t>La Agencia Tributaria y el Estado del Bienestar</t>
  </si>
  <si>
    <t>Avenida Marítima, 6 - 38003 Santa Cruz de Tenerife</t>
  </si>
  <si>
    <t>Charla sobre las funciones encomendas a la AEAT, como responsable de la aplicación del Sistema Tributario y Aduanero Español,  basadas en principios y valores que sustentan nuestra sociedad democractica y nuestro Estado de Bienestar.</t>
  </si>
  <si>
    <t>Salidas profesionales en la Agencia Tributaria</t>
  </si>
  <si>
    <t>Charla sobre las funciones encomendas a la AEAT, como responsable de la aplicación del Sistema Tributario y Aduanero Español,  haciendo hincapié en las salidas profesionales que ofrece la Agencia Tributaria</t>
  </si>
  <si>
    <t>La Agencia Tributaria y el funcionamiento de la Aduana</t>
  </si>
  <si>
    <t>Plaza Juan Bordes Claverie s/n - 35008 Las Palmas de Gran Canaria</t>
  </si>
  <si>
    <t>Visita a la Aduana y charla sobre las funciones encomendas a la AEAT, como responsable de la aplicación del Sistema Tributario y Aduanero Español,  basadas en principios y valores que sustentan nuestra sociedad democractica y nuestro Estado de Bienestar.</t>
  </si>
  <si>
    <t>Atención Personalizada: "Información Personalizada para los Interesados en los Procesos Selectivos de la Agencia Tributaria".</t>
  </si>
  <si>
    <t xml:space="preserve">Cl. Primero de Mayo, 92 - 35600 Puerto del Rosario
</t>
  </si>
  <si>
    <t>Exposición: "La Agencia Tributaria y el Estado de Bienestar"</t>
  </si>
  <si>
    <t>Jornada de Puertas abiertas: participación en "stand" para consultas de la ciudadanía organizado por la Dirección Insular</t>
  </si>
  <si>
    <t>Cl. Primero de Mayo, 64
35600 Puerto del Rosario (Las Palmas)</t>
  </si>
  <si>
    <t>Jornada de Puertas Abiertas: la Agencia Tributaria colabora con la Dirección Insular de la A.G.E. en Fuerteventura participando en el evento que tiene como objetivo satisfacer las consultas que pueda plantear la ciudadanía. Además de la participación de la Agencia Tributaria, también concurren al evento diversos organismos de la A.G.E, entre los que destacan el Ejercito de Tierra, Policía, Guardia Civil, Seguridad Social, entre otros. Todos estos entes, reunidos en una única ubicación, además de exponer una muestra de sus efectivos, resolverán, "in situ", las cuestiones planteadas por los ciudadanos, además de disponer de folletos informativos y otro material para la difusión. La Agencia Tributaria participa a través de la Administración de Fuerteventura , así como de la Administración de Aduanas e II.EE. de Puerto del Rosario.</t>
  </si>
  <si>
    <t>Jornada de Puertas Abiertas dirigida a los alumnos de ESO: La importancia del sistema tributario y la Institución de la AEAT</t>
  </si>
  <si>
    <t>c/Calvo Sotelo 27 - 39002 Santander</t>
  </si>
  <si>
    <t>Jornada de Puertas Abiertas dirigida a alumnos de 4º de la ESO del IES "El Alisal". Charla divulgativa sobre el sistema tributario y el papel desempeñado por la AEAT como organismo encargado de la gestión del mismo.</t>
  </si>
  <si>
    <t>Jornada de Puertas Abiertas dirigida a los alumnos de la Universidad de Mayores</t>
  </si>
  <si>
    <t>Jornada de Puertas Abiertas dirigida a alumnos de la Universidad de Mayores. Visita por las instalaciones del edificio con explicación de la historia del mismo.</t>
  </si>
  <si>
    <t>Jornada de Puertas Abiertas: Historia del Edificio de la Delegación de Hacienda en Santander</t>
  </si>
  <si>
    <t>La visita por el edificio tendrá una duración aproximada de una hora. Durante la misma se ofrecerá una charla divulgativa sobre la historia del edificio, que es reflejo de la evolución histórica de la antigua zona portuaria de Santander, acompañada de material gráfico consistente en planos y fotografías de la evolución experimentada por el edificio. Adicionalmente habrá una visita por las instalaciones y fachada (vidrieras, escudo borbónico de la fachada).</t>
  </si>
  <si>
    <t>Conoce la Agencia Estatal de Administración Tributaria y su sede electrónica</t>
  </si>
  <si>
    <t>Universidad de la Experiencia. Salón de Actos del campus de la Universidad de Valladolid en Segovia. Plaza de la Universidad 1 40005 Segovia</t>
  </si>
  <si>
    <t>Mayor conocimiento de la AEAT y de su sede electrónica. Explicación de lo que es cl@ve y de sus usos principales para relacionarse con la Administración</t>
  </si>
  <si>
    <t>Conoce la Agencia Tributaria</t>
  </si>
  <si>
    <t>Avenida Duques de Soria s/n,42003, Soria</t>
  </si>
  <si>
    <t>Exposición en la Universidad de Soria a alumnos de todos los cursos y titulaciones hasta llenar el aforo, de las actividades que se desarrollan en la Agencia Tributaria. Se incluirán formatos de interacción con posibilidad de cuestiones, finalizando con la reseña de las salidas profesionales que ofrece la AEAT.</t>
  </si>
  <si>
    <t>Administración electrónica - El ciudadano en la red - Educación tributaria para adultos.</t>
  </si>
  <si>
    <t>Delegación AEAT Burgos
C/ Vitoria 39 - 09004 Burgos</t>
  </si>
  <si>
    <t>Consistiría en dos presentaciones. La primera sería un acercamiento a los conocimientos básicos del contribuyente en la red y a la administración digital, con una base didáctica. Se explicarán las principales características de esta y la posibilidades que el ciudadano tiene para comunicarse con los diferentes organismos de la administración. En particular, se presentará la sede electrónica de la AEAT y como, de manera práctica, el ciudadano puede obtener el certificado digital (y otras herramientas digitales) que le permita realizar presentaciones de solicitudes, declaraciones, comprobar datos, contestar requerimientos, solicitar y obtener certificados tributarios,.... Y la segunda sería un acercamiento al funcionamiento del sistema tributario y fiscal através de una presentación del Plan de Educación Cívico Tributaria, el programa educativo orientado a los estudiantes, que tiene como objetivo explicar el impacto que el sistema fiscal tiene en la vida cotidiana.</t>
  </si>
  <si>
    <t>Sede UNIPEC C/ San Pablo 25 - 09002 Burgos</t>
  </si>
  <si>
    <t>Conoce la Agencia Tributaria - Educación cívico tributaria</t>
  </si>
  <si>
    <t>Alumnos IES Leopoldo Cano de Valladolid
C/ Tortola 11, 47012 Valladolid</t>
  </si>
  <si>
    <t>Qué es la Agencia tributaria y qué son los impuestos. Concienciación.</t>
  </si>
  <si>
    <t xml:space="preserve">Campaña informativa sobre los Servicios de Información y Asistencia de la AEAT. </t>
  </si>
  <si>
    <t>Calle Francisco fontecha, 2 - 02001 Albacete</t>
  </si>
  <si>
    <t>Difusión de información acerca de los modos de relación entre la AEAT y los ciudadanos por todos los canales disponibles</t>
  </si>
  <si>
    <t>Hellín</t>
  </si>
  <si>
    <t>Calle San Juan de Dios, 3 - 02400 Hellín</t>
  </si>
  <si>
    <t>Roda, La</t>
  </si>
  <si>
    <t>Avenida Reina Sofía s/n - 02630 La Roda</t>
  </si>
  <si>
    <t>Administración Abierta e inclusiva: conoce la oferta de empleo público de la AEAT y los servicios que ofrece.</t>
  </si>
  <si>
    <t>Calle Ruiz Morote 4, - 13001 Ciudad Real.</t>
  </si>
  <si>
    <t>Estas charlas informativas tienen como objetivo facilitar a futuros graduados información transparente acerca del acceso al Empleo Público en la AEAT. Dar a conocer las actividades que realiza la Agencia Tributaria como ente encargado de la aplicación del sistema tributario estatal y del aduanero.</t>
  </si>
  <si>
    <t>AEAT cerca de ti</t>
  </si>
  <si>
    <t>Estas charlas informativas tienen como objetivo dar a conocer la sede electrónica de la AEAT y los servicios que ofrecemos a los contribuyentes a través de la misma, y se tratarían entre otros:
- Sistemas de identificación electrónica.
- Catálogo de servicios de la AEAT. Solicitud de cita previa.
- Herramientas de asistencia virtual que ofrece la sede electrónica de la AEAT.
- App AEAT. Trámites recaudatorios que se pueden realizar a través de la misma.
- Mutualistas: solicitudes de devolución.
- Cuestiones de interés de la Campaña renta 2024: obtención número referencia, videoasistencia a municipios, novedades en deducciones.</t>
  </si>
  <si>
    <t>Campaña informativa sobre los servicios de información y asistencia de la AEAT. "La AEAT cerca de ti". (Difusión de información acerca de los modos de relación entre la AEAT y los ciudadanos).</t>
  </si>
  <si>
    <t>Parque San Julián 12 - 16001 Cuenca</t>
  </si>
  <si>
    <t>C/Mayor 17 (Guadalajara 19001)</t>
  </si>
  <si>
    <t>Calle Reino Unido, 10. 45005</t>
  </si>
  <si>
    <t>Talavera de la Reina</t>
  </si>
  <si>
    <t>Calle Sol, 16. 45604</t>
  </si>
  <si>
    <t>Quintanar de la Orden</t>
  </si>
  <si>
    <t>Calle Reina Amalia,17 22. 45796</t>
  </si>
  <si>
    <t>Calle Reina Amalia,17 22. 45797</t>
  </si>
  <si>
    <t>Calle Reina Amalia,17 22. 45798</t>
  </si>
  <si>
    <t>Calle Reina Amalia,17 22. 45799</t>
  </si>
  <si>
    <t>Calle Reina Amalia,17 22. 45800</t>
  </si>
  <si>
    <t>La importancia de los impuestos</t>
  </si>
  <si>
    <t>Plaza Cervantes, 17, Salón de actos - 25002 Lleida</t>
  </si>
  <si>
    <t>Explicación de la importancia de los impuestos para escolares</t>
  </si>
  <si>
    <t>Relación administración local con AEAT</t>
  </si>
  <si>
    <t>Suministro de información por parte de la AEAT a la Administración Local a través de los convenios, o información no estructurada. Análisis de la sede electrónica de la AEAT</t>
  </si>
  <si>
    <t>Herramientas para la Educación Cívico Tributaria</t>
  </si>
  <si>
    <t>Facilitar herramientas a los docentes de primaria y secundaria para integrar la educación cívico tributaria en sus planes de formación</t>
  </si>
  <si>
    <t>Programa de Educación Cívico-Tributaria
Jornada Puertas Abiertas</t>
  </si>
  <si>
    <t>Paseo Josep Carner, 27 - 08038 Barcelona</t>
  </si>
  <si>
    <t>Visita a la Aduana (explicación despacho aduanero, vigilancia aduanera, contrabando, CITES..), y charla del programa de educación cívico-tributaria</t>
  </si>
  <si>
    <t xml:space="preserve">Jornada Verifactu </t>
  </si>
  <si>
    <t>CL Viladomat 174 - 08015 Barcelona</t>
  </si>
  <si>
    <t>Jornada Verifactu para PIMEC</t>
  </si>
  <si>
    <t>Programa PECT: Nueva web PECT, Web TAXEDU</t>
  </si>
  <si>
    <t>CL Oviedo, 30, 17005-Girona</t>
  </si>
  <si>
    <t xml:space="preserve">Charla formativa dirigida a los profesores de los centros educativos que participan en el programa PECT.  Se trata de mostrarles todas las utilidades y la información que está a su disposición en el nuevo portal PECT dentro de la Sede Electrónica y el portal TAXEDU de la UE. </t>
  </si>
  <si>
    <t>Identidad digital y herramientas virutales de la AEAT</t>
  </si>
  <si>
    <t>Charla formativa sobre los diferentes tipos de identificación digital (DNI 4.0, CERTIFICADOS FNMT, CL@VE MÓVIL, etc). Herramientas virtuales de ayuda al contribuyente en la sede de la AEAT.  Apoderamientos y notificaciones.  Herramientas digitales de otras administraciones (Carpeta Ciudadana, Apodera). Herramientas móviles (app Mi DGT y app AEAT)</t>
  </si>
  <si>
    <t>Charla informativa enfocada a los diferentes puestos de empleo a los que puede optar un funcionario de carrera.  Las oposiciones y empleos públicos de la AEAT, su funcionamiento, temarios a estudiar, desarrollo de los exámenes y las titulaciones académicas necesarias para cada grupo al que se desea opositar.</t>
  </si>
  <si>
    <t>Taxilandia: Cómo iniciarse en los impuestos desde primaria</t>
  </si>
  <si>
    <t>Charla práctica enfocada al juego TAXILANDIA de la UE, con la finalidad que los alumnos de primaria puedan experimentar y conocer para qué sirven los impuestos.</t>
  </si>
  <si>
    <t>La Agencia Tributaria frente a la brecha digital</t>
  </si>
  <si>
    <t>Cento Municipal de Mayores
de Novelda del Guadiana
C/ Aire S/N. 
Novelda del Guadiana CP: 06183
(Badajoz)</t>
  </si>
  <si>
    <t>El servicio de información y asistencia a los ciudadanos, para facilitar el cumplimiento de sus obligaciones tributarias, es uno de los ejes vertebradores de la Agencia Tributaria. Servicios como el de información y asistencia se pueden prestar de forma presencial y no presencial. En este taller, destinado principalmente a personas mayores, se expondrán los servicios de asistencia básicos incluidos en la Sede electrónica, así como las formas que existen para autenticarse por medios telemáticos para interactuar con las diferentes administraciones. Mediante este taller se pretende disminuir la brecha digital que sufren nuestros personas mayores.</t>
  </si>
  <si>
    <t>Cento Municipal de Mayores
en Villafranco del Guadiana
Plaza Antonio Ferrera, S/N
Villafranco del Giadiana CP: 06195
(Badajoz)</t>
  </si>
  <si>
    <t>Don Benito</t>
  </si>
  <si>
    <t xml:space="preserve">RD 1007/2023 Sistema informatico de facturacion: eficiencia empresarial y transparencia fiscal para todos. </t>
  </si>
  <si>
    <t>Vivero de Empresas de Cámara de Comercio de Badajoz en Don Benito 
Avda. de Badajoz, nº 1
Don Benito CP: 06400
(Badajoz)</t>
  </si>
  <si>
    <t>Hablar sobre la enorme trascendencia del Real Decreto 1007/2023 de 5 de diciembre por el que se aprobó el reglamento que establece los requisitos que deben adoptar los sistemas y programas informáticos o electrónicos que soporten los procesos de facturación de empresarios y profesionales y la estandarización de formatos de los registros  de facturación como herramienta clave en el cumplimiento tributario y la modernización fiscal.
Creemos imprescindible recordar que esta normativa obliga en primer lugar en el ámbito subjetivo a todos los productores y comercializadores de sistemas informáticos de facturación (SIF) , así como en segundo lugar a la gran mayoría de empresarios y profesionales –personas físicas o jurídicas– que, estando establecidos en territorio español, expidan facturas.</t>
  </si>
  <si>
    <t>Responsabilidad fiscal: el impacto de los impuestos en nuestra vida diaria y como combate el fraude la Agencia Tributaria</t>
  </si>
  <si>
    <t>IES Luis Chamizo. 
Avda. de las Vegas Altas, nº 111
Don Benito 06400 (Badajoz)</t>
  </si>
  <si>
    <t xml:space="preserve">Se busca resaltar la importancia de comprender el sistema tributario y la labor de la Agencia Tributaria en el mantenimiento de los servicios publicos. Despertar en estas edades (ESO y BACHILLERATO) el pensamiento crítico y promover la reflexion y el debate sobre la responsabilidad individual en el cumplimiento de las obligaciones fiscales y como esto contribuye en el bienestar colectivo. </t>
  </si>
  <si>
    <t xml:space="preserve">La Agencia Tributaria: la encargada de los impuestos que benefician a todos. </t>
  </si>
  <si>
    <t>CEIP PRACTICAS
Av. Virgen de la Montaña 14
Cáceres 10002</t>
  </si>
  <si>
    <t xml:space="preserve">Explicaremos de manera sencilla y clara la funcion de los impuestos y el papel de la Agencia Tributaria en la sociedad. Siempre adaptados al nivel de comprension de niños de primaria. Usaremos recursos y materiales muy utiles para complementar la explicacion y hacer mas accesible la informacion a los alumnos. </t>
  </si>
  <si>
    <t>Centro de mayores
Calle Arsenio Gallego Hernandez, 6, 10004, Cáceres</t>
  </si>
  <si>
    <t>Violencia económica contra las mujeres</t>
  </si>
  <si>
    <t>Praza de Orense,11 - 15004 A Coruña</t>
  </si>
  <si>
    <t>Explicación de las conductas que implican un control financiero de la víctima de violencia de género, así como los efectos indeseados para la víctima en el ámbito fiscal.</t>
  </si>
  <si>
    <t>Rúa Da Raíña, 2 - 27001 Lugo</t>
  </si>
  <si>
    <t>Charla de Educación Cívico-Tributaria</t>
  </si>
  <si>
    <t>Rua Santo Domingo, 25 - 32003 Ourense</t>
  </si>
  <si>
    <t xml:space="preserve">La Agencia Tributaria considera que uno de los puntos de partida para el fomento del cumplimiento voluntario de las obligaciones tributarias y la lucha contra el fraude ha de ser la educación cívico-tributaria, con el convencimiento de que puede servir para incidir en el comportamiento tributario de los futuros contribuyentes. Las charlas de Educación Cívico-Tributarias tienen por objeto fomentar un mejor entendimiento de la necesidad de que toda la sociedad contribuya al sostenimiento del bien común. </t>
  </si>
  <si>
    <t>Charla de Educación Cívico-Tributaria. Salidas profesionales en el ámbito de la AEAT</t>
  </si>
  <si>
    <t>IES San Mamede. Rúa do Castelo nº 3. 32700 Maceda</t>
  </si>
  <si>
    <t xml:space="preserve">La Agencia Tributaria considera que uno de los puntos de partida para el fomento del cumplimiento voluntario de las obligaciones tributarias y la lucha contra el fraude ha de ser la educación cívico-tributaria, con el convencimiento de que puede servir para incidir en el comportamiento tributario de los futuros contribuyentes. Las charlas de Educación Cívico-Tributarias tienen por objeto fomentar un mejor entendimiento de la necesidad de que toda la sociedad contribuya al sostenimiento del bien común. Asimismo se analizan las salidas profesionales que ofrece la AEAT. </t>
  </si>
  <si>
    <t>Avenida de María Victoria Moreno, 45 - 36003 Pontevedra</t>
  </si>
  <si>
    <t>Visita guiada a la Aduana y al puerto de Vigo</t>
  </si>
  <si>
    <t>Praza da Estrela 3. 36201 Vigo</t>
  </si>
  <si>
    <t xml:space="preserve">Visita guiada a la Aduana de Vigo y al Puerto de Vigo. </t>
  </si>
  <si>
    <t xml:space="preserve">Facilitación acceso a Adminisración </t>
  </si>
  <si>
    <t>Besolla, 7 - 28025 Madrid</t>
  </si>
  <si>
    <t>Jornada divulgativa</t>
  </si>
  <si>
    <t>La Delegación de la AEAT: PECT quienes somos y como trabajamos</t>
  </si>
  <si>
    <t>Guzman el Bueno 139 - 28003 Madrid</t>
  </si>
  <si>
    <t>Jornada educativa</t>
  </si>
  <si>
    <t>Acercamiento a la AEAT</t>
  </si>
  <si>
    <t>Reglamento de los Requisitos de los Sistemas Informáticos de Facturación (RRSIF)</t>
  </si>
  <si>
    <t>Cámara de Comercio de Murcia, Pl. de San Bartolome, 3, 30004 Murcia</t>
  </si>
  <si>
    <t>Ponencias sobre el sistema de facturación electrónica y el servicio Verifactu de la AEAT</t>
  </si>
  <si>
    <t>Fiscalidad, violencia de género y violencia económica</t>
  </si>
  <si>
    <t>Sede AEAT Delegación Especial Murcia, C. Violonchelista Miguel Ángel Cláres, S/N, 30007 Murcia</t>
  </si>
  <si>
    <t>Ponencia sobre los riesgos financieros en el ámbito fiscal que pueden afectar a las víctimas de violencia de género y sobre protección de su identificación electrónica</t>
  </si>
  <si>
    <t>El modelo de información y asistencia en la AEAT. La asistencia no presencial en las áreas de gestión y recaudación, descubre los asistentes virtuales</t>
  </si>
  <si>
    <t>Un acercamiento práctico a la sede electrónica de la AEAT: funcionalidades y requisitos</t>
  </si>
  <si>
    <t>La AEAT con los mayores de 65 años: servicios, asistencia, beneficios fiscales</t>
  </si>
  <si>
    <t>Charla-coloquio enfocada al público senior con objeto de mostrar las herramientas que la AEAT pone a su disposición</t>
  </si>
  <si>
    <t>Cámara de Comercio de Cartagena, Calle Conducto, 5 – 1ª Planta. 30201. Cartagena</t>
  </si>
  <si>
    <t>Sede AEAT Delegación Cartagena, C. Campos, 2, 30201 Cartagena, Murcia</t>
  </si>
  <si>
    <t>Educación Cívico-Tributaria para estudiantes de Primaria</t>
  </si>
  <si>
    <t>CEIP San Francisco Javier, Mayor s/n, 30300 Los Barreros -Cartagena</t>
  </si>
  <si>
    <t>Actividad de sensibilización sobre la importancia de los tributos en la sociedad moderna y el estado de bienestar enfocada a estudiantes jóvenes</t>
  </si>
  <si>
    <t>Jornada de puertas abiertas de sensibilización sobre la importancia de los tributos en la sociedad moderna y el estado de bienestar enfocada a estudiantes jóvenes (IES Jiménez Espada)</t>
  </si>
  <si>
    <t>Lorca</t>
  </si>
  <si>
    <t>Cámara de Comercio de Lorca, Plaza del Caño Nº3 - 30800 Lorca</t>
  </si>
  <si>
    <t>Educación Cívico-Tributaria para estudiantes de Bachiller</t>
  </si>
  <si>
    <t>IES Príncipe de Asturias (Lorca) / Juan Antonio Dimas, 3, 30800 Lorca</t>
  </si>
  <si>
    <t>Molina de Segura</t>
  </si>
  <si>
    <t>Educación Cívico-Tributaria para estudiantes de ESO</t>
  </si>
  <si>
    <t>Colegio El Taller, Carr. de Molina a Fortuna, 2, 30500 Molina de Segura, Murcia</t>
  </si>
  <si>
    <t>¿Dónde está mi paquete?</t>
  </si>
  <si>
    <t>Calle Sadar s/n. Pamplona 31006.</t>
  </si>
  <si>
    <t>Exposición para explicar el proceso, desde el punto de vista tributario y aduanero, de la adquisición de paquetes y objetos vía internet: El público es el alumnado de la UNED senior.</t>
  </si>
  <si>
    <t>¿Hacienda somos todos?</t>
  </si>
  <si>
    <t>Calle Yanguas y Miranda 31. Pamplona 31003.</t>
  </si>
  <si>
    <t>Exposición para explicar el esquema general de los impuestos, ingresos y gastos, a personal de la UNED senior.</t>
  </si>
  <si>
    <t>La AEAT: Educación Tributaria y Participación Ciudadana</t>
  </si>
  <si>
    <t>Calle Chile, 31 - 26007 Logroño</t>
  </si>
  <si>
    <t>Visita a las instalaciones de la ONCE de La Rioja, personas con discapacidad visual. Visitaremos las instalaciones con sus perros guía. Se les explicará el funcionamiento de la Organización, los gastos e ingresos públicos y se les facilitará la posibilidad de obtener la cl@ve pin.</t>
  </si>
  <si>
    <t>Calle María Zambrano, 4 - 26001 Logroño</t>
  </si>
  <si>
    <t>Jornada de Puerta Abiertas con la Asociación de Personas Sordas de Logroño. Asistirán personas con discapacidad auditiva que desconocen mayoritariamente la Organización. Visitaremos las instalaciones y sus secciones. Se les explicará el funcionamiento de la Organización, los gastos e ingresos públicos y se les facilitará la posibilidad de obtener la cl@ve pin. Por último se atenderán cuestiones personales, IMV y Renta. Se realizará con un traductor de lenguaje de signos.</t>
  </si>
  <si>
    <t>Jornada de Puerta Abiertas con el Centro Calle Mayor del Ayuntamiento de Logroño. Asistirán personas inmigrantes y con pocos recursos que desconocen la Organización. Visitaremos las instalaciones y sus secciones. Se les explicará el funcionamiento de la Organización, los gastos e ingresos públicos y se les facilitará la posibilidad de obtener la cl@ve pin. Por último se atenderán cuestiones personales, IMV y Renta.</t>
  </si>
  <si>
    <t>Lardero</t>
  </si>
  <si>
    <t>Calle Donantes de Sangre, 1 - 26140 Lardero</t>
  </si>
  <si>
    <t>Visita al Centro de Recuperación de Minusválidos Físicos en Lardero (La Rioja) Se les explicará el funcionamiento de la Organización, los gastos e ingresos públicos y se les facilitará la posibilidad de obtener la cl@ve pin.</t>
  </si>
  <si>
    <t>XXVI Maratón de Empleo y Emprendimiento</t>
  </si>
  <si>
    <t xml:space="preserve">Carretera San Vicente del Raspeig s/n. 03690 San Vicente del Raspeig - Alicante </t>
  </si>
  <si>
    <t>Feria de Empleo</t>
  </si>
  <si>
    <t>Jornada sobre administración tributaria para alumnos de la Universidad de Mayores</t>
  </si>
  <si>
    <t xml:space="preserve">Universidad Jaume I - Avenida Sos Baynat s/n 12071 Castellón </t>
  </si>
  <si>
    <t>Sesión informativa en la que tratará de forma didáctica el sistema tributario, centrándose en los valores cívico tributarios, la importancia de los impuestos y la tributación de ciudadanos mayores de 65 años.</t>
  </si>
  <si>
    <t>Jornada de Educación Cívico-Tributaria</t>
  </si>
  <si>
    <t>Delegación Especial Valencia - Plaza del Ayuntamiento nº 9, 46002 Valencia</t>
  </si>
  <si>
    <t>Sesión formativa sobre educación cívico-tributaria, centrada en la concienciación de los jóvenes sobre la importancia de los impuestos en su vida cotidiana y su futuro.</t>
  </si>
  <si>
    <t>La Agencia Tributaria con los mayores de 65 años. Servicios de asistencia y beneficios fiscales</t>
  </si>
  <si>
    <t>Universitat Popular Nou Moles - Calle de Torres 12, L'Olivereta, 46018 Valencia</t>
  </si>
  <si>
    <t>Universitat Popular Palauet d'Aiora - Calle Santos Justo y Pastor 98, 46022 Valencia</t>
  </si>
  <si>
    <t>Conferencia en línea «El portal del Archivo Central de Hacienda»</t>
  </si>
  <si>
    <t>https://www.hacienda.gob.es/es-ES/GobiernoAbierto/Paginas/SemanaAA/SGT-Conferencia-PortalArchivoCentralHacienda.aspx</t>
  </si>
  <si>
    <t>Secretaría General Técnica (Subdirección General de Documentación y Publicaciones)</t>
  </si>
  <si>
    <t>Conferencia en línea donde se presenta como novedad de este año el portal de búsqueda de contenidos del Archivo Central de Hacienda, basado en la aplicación Albalá. Se explica el acceso al portal, las modalidades de búsqueda y los contenidos accesibles en abierto a través del mismo. Además se presentan algunos de los documentos en línea más destacados de la colección del archivo. Finalmente se difunden para su conocimiento otras actuaciones del archivo relativas a la Política de Gestión Documental del Ministerio.</t>
  </si>
  <si>
    <t>Vídeo Vive Catastro</t>
  </si>
  <si>
    <t>Dirección General del Catastro</t>
  </si>
  <si>
    <t>Vídeo a través del cual se da a conocer el Catastro Inmobiliario, las funciones que desempeña, las principales cifras de su ámbito de actuación y cómo se utiliza en la gestión de bienes inmuebles.</t>
  </si>
  <si>
    <t>Sesión informativa Veri Factu</t>
  </si>
  <si>
    <t>AEAT - Delegación Almería</t>
  </si>
  <si>
    <t>https://agenciatributaria.zoom.us/j/85236999602</t>
  </si>
  <si>
    <t>Ministro Indalecio Prieto, 1 Sevilla 41001                                                                                                                   Latitud: 37.383783                                     Longitud: -5.994666</t>
  </si>
  <si>
    <t xml:space="preserve">Novedades en materia de facturación. Sistema VERI FACTU. </t>
  </si>
  <si>
    <t>Información y asistencia en la ADI</t>
  </si>
  <si>
    <t>https://agenciatributaria.zoom.us/j/86920119477</t>
  </si>
  <si>
    <t>Administración Digital Integral, Plaza Parque Norte s/n, 18013 Granada</t>
  </si>
  <si>
    <t xml:space="preserve">Nuevos servicios y vías de atención relacionadas con la información y asistencia por medios no presenciales de la Agencia Tributaria. </t>
  </si>
  <si>
    <t>AEAT - Delegación Cádiz</t>
  </si>
  <si>
    <t>Jerez</t>
  </si>
  <si>
    <t>AEAT - Delegación Jerez</t>
  </si>
  <si>
    <t>AEAT - Delegación Ceuta</t>
  </si>
  <si>
    <t>AEAT - Delegación Córdoba</t>
  </si>
  <si>
    <t>AEAT - Delegación Granada</t>
  </si>
  <si>
    <t>AEAT - Delegación Huelva</t>
  </si>
  <si>
    <t>AEAT - Delegación Jaén</t>
  </si>
  <si>
    <t>AEAT - Delegación Málaga</t>
  </si>
  <si>
    <t>AEAT - Delegación Melilla</t>
  </si>
  <si>
    <t>AEAT - Delegación Especial de Andalucía</t>
  </si>
  <si>
    <t>Descubre la Sede Electrónica de la AEAT</t>
  </si>
  <si>
    <t>AEAT - Delegación Zamora</t>
  </si>
  <si>
    <t>https://agenciatributaria.zoom.us/webinar/register/WN_Lkc3wnJWTACyHVBBPIXLGQ</t>
  </si>
  <si>
    <t>Estructura y contenidos principales de la Sede Electrónica de la AEAT. Sistemas de identificación digital. App móvil. Trámites frecuentes y ejemplos de trámites en Sede.</t>
  </si>
  <si>
    <t>AEAT - Delegación Especial de Castilla y León</t>
  </si>
  <si>
    <t>https://agenciatributaria.zoom.us/webinar/register/WN_TrS8FlQVRNCIyXVLDRfM_w</t>
  </si>
  <si>
    <t>Identificación digital y asistentes virtuales en la sede electrónica de la AEAT.</t>
  </si>
  <si>
    <t>AEAT - Delegación Tarragona</t>
  </si>
  <si>
    <t>https://agenciatributaria.zoom.us/s/81158473448</t>
  </si>
  <si>
    <t>Salidas profesionales. Trabajar en la AEAT.</t>
  </si>
  <si>
    <t>https://agenciatributaria.zoom.us/s/88923026674</t>
  </si>
  <si>
    <t>Salidas profesionales en la AEAT.</t>
  </si>
  <si>
    <t>Trabajar en la Agencia Tributaria</t>
  </si>
  <si>
    <t>AEAT - Delegación Especial de Extremadura</t>
  </si>
  <si>
    <t>https://unex-es.zoom.us/j/95713918439?pwd=b5IyjKQKkItFat5jYtSYUIZST9JbQO.1)</t>
  </si>
  <si>
    <t>En formato NETWORKING se analizan las salidas profesionales que ofrece la Agencia Tributaria, para que dispongan de mayor información en la futura toma de decisiones laborales. En primer lugar, se explica qué es la AEAT, funciones, estructura y organización. Posteriormente se plantea el tema de la incorporación al mercado de trabajo, las ventajas de trabajar en la Administración, en particular en la AEAT, para terminar analizando los distintos cuerpos tributarios, desarrollo de la carrera profesional, formas de acceso, la oferta de empleo público y donde pueden obtener más información dentro de la Sede Electrónica.</t>
  </si>
  <si>
    <t>El pago como forma de extinción de la deuda tributaria</t>
  </si>
  <si>
    <t>AEAT - Delegación Especial de Murcia</t>
  </si>
  <si>
    <t>https://agenciatributaria.zoom.us/j/89440707097                ID de reunión: 894 4070 7097</t>
  </si>
  <si>
    <t>Taller práctico sobre la extinción de la deuda tributaria mediante el pago y sus modalidades</t>
  </si>
  <si>
    <t>ID</t>
  </si>
  <si>
    <t xml:space="preserve">Palmas, Las </t>
  </si>
  <si>
    <t xml:space="preserve">Jaén </t>
  </si>
  <si>
    <t>https://www.hacienda.gob.es/es-ES/GobiernoAbierto/Paginas/SemanaAA/DEH-Jaén-Institucional.aspx</t>
  </si>
  <si>
    <t>SAE - Oficina Local Canjáyar</t>
  </si>
  <si>
    <t>SAE - Oficina Local Tabernas</t>
  </si>
  <si>
    <t>SAE - Oficina Local Fines</t>
  </si>
  <si>
    <t>SAE - Oficina Local Armilla</t>
  </si>
  <si>
    <t>SAE - Oficina Local Motril</t>
  </si>
  <si>
    <t>SAE - Oficina Local Baza</t>
  </si>
  <si>
    <t>SAE - Oficina Local Alhama de Granada</t>
  </si>
  <si>
    <t>SAE - Oficina Local Granada</t>
  </si>
  <si>
    <t>SAE - Oficina Local Guadix</t>
  </si>
  <si>
    <t>SAE – Consejería de Empleo, Empresa y Trabajo Autónomo</t>
  </si>
  <si>
    <t>SAE – Dirección Provincial Málaga</t>
  </si>
  <si>
    <t>Dirección Provincial Servicio Andaluz De Empleo de Cádiz</t>
  </si>
  <si>
    <t>Dirección Provincial Servicio Andaluz  De Empleo de Cádiz</t>
  </si>
  <si>
    <t xml:space="preserve">Andalucía Emprende en colaboración con la Universidad de Almería </t>
  </si>
  <si>
    <t>DG Justicia Juvenil y Cooperación</t>
  </si>
  <si>
    <t>SAE/Centro de Empleo Almería-Altamira</t>
  </si>
  <si>
    <t>SAE/Centro de Empleo Almería-Almadrabillas</t>
  </si>
  <si>
    <t>SAE/Centro de Empleo Almería-Periferia</t>
  </si>
  <si>
    <t xml:space="preserve">22 de mayo, jueves </t>
  </si>
  <si>
    <t>Castellón/Castelló</t>
  </si>
  <si>
    <t>Rioja, La</t>
  </si>
  <si>
    <t>Webinar presentación del libro ¿Se cumplió la promesa de Gobierno Abierto?</t>
  </si>
  <si>
    <t xml:space="preserve">
https://www.inap.es/en/conferencias-y-jornadas
El enlace para su visionado en el canal youtube de GIGAPP será este: https://www.youtube.com/watch?v=iBS2agA9cqg
Más información: webinar de presentación del Libro es esta: https://secumpliolapromesaopengov.gigapp.org/evento-20-mayo 
</t>
  </si>
  <si>
    <t>Webinar</t>
  </si>
  <si>
    <t>Webinor</t>
  </si>
  <si>
    <t>Ministerio para la Transición Ecológica y el Reto Demográfico</t>
  </si>
  <si>
    <t>SAE - Servicio Andaluz de Empleo</t>
  </si>
  <si>
    <t>Jornada de puertas abiertas con alumnado del CEIP FROEBEL. Participan el Subdelegado, Secretaria y Jefa de la unidad contra la violencia sobre la mujer. Primer contacto con la AGE, para que conozcan al Subdelegado e interactúen de forma dinámica y divertida. visita a instalaciones</t>
  </si>
  <si>
    <t>Jornada de formación sobre ciberseguridad y acercarles conceptos de prevención y manejo responsable de las nuevas tecnologías mediante metodologías adaptadas a su edad.</t>
  </si>
  <si>
    <t>Recorrido por las diferentes dependencias con exposición de las funciones desempeñadas por cada una.</t>
  </si>
  <si>
    <t>Jornada de integración y favorecimiento de las familias de las personas privadas de libertad con los equipos técnicos.</t>
  </si>
  <si>
    <t xml:space="preserve">Exposición estática. </t>
  </si>
  <si>
    <t>Encuentro con profesionales del sector en torno a un tema de gran calado para ellos: la autoliquidación rectificativa.</t>
  </si>
  <si>
    <t>CEOE CEPYME Huesca</t>
  </si>
  <si>
    <t>Jornadas nacionales: “Guitarra tradicional y fiesta participativa”</t>
  </si>
  <si>
    <t>Jornadas puertas abierta delegación gobierno en Melilla.</t>
  </si>
  <si>
    <t>Visita al palacio del temple bien de interés cultural estatal.</t>
  </si>
  <si>
    <t>La Administración y los Estudiantes.</t>
  </si>
  <si>
    <t>La Administración y el Tercer Sector.</t>
  </si>
  <si>
    <t>Conociendo nuestro Gobierno.</t>
  </si>
  <si>
    <t>Navega seguro por la red</t>
  </si>
  <si>
    <t>Jornada de puertas abiertas subdelegación de gobierno en Segovia</t>
  </si>
  <si>
    <t>Comercio exterior: controles en frontera.</t>
  </si>
  <si>
    <t>Seguridad escolar en centros educativos y su entorno. charla del plan director.</t>
  </si>
  <si>
    <t>Control oficial en frontera (PCF)</t>
  </si>
  <si>
    <t>Novedades en materia de extranjería</t>
  </si>
  <si>
    <t>Registro de hospedajes para que los ciudadanos.</t>
  </si>
  <si>
    <t>Propietarios de alojamientos, puedan tramitarlos con su certificado digital.</t>
  </si>
  <si>
    <t>e-Administración, relacionado con el turismo y el registro de hospedajes para que los ciudadanos.
Registro de hospedajes para que los ciudadanos.
Registro de hospedajes para que los ciudadanos.
Propietarios de alojamientos, puedan tramitarlos con su certificado digital.</t>
  </si>
  <si>
    <t>Jornada de puertas abiertas en oficinas de empleo.</t>
  </si>
  <si>
    <t>Aquí estamos.</t>
  </si>
  <si>
    <t>El Goloso, Madrid</t>
  </si>
  <si>
    <t>Cómo reactivar la economía rural.</t>
  </si>
  <si>
    <t>Jornadas de puertas abiertas aceleradora “El Cubo” (Andalucía Open Future).</t>
  </si>
  <si>
    <t>Jornadas de puertas abiertas aceleradora “La Farola” (Andalucía Open Future)</t>
  </si>
  <si>
    <t>El Servicio Andaluz de Empleo.</t>
  </si>
  <si>
    <t>Conoce la delegación  y subdelegaciones del gobierno.</t>
  </si>
  <si>
    <t>Visita teatralizada a la sede de la subdelegación del gobierno.</t>
  </si>
  <si>
    <t>Jornada sobre inteligencia artificial.</t>
  </si>
  <si>
    <t>La sanidad vegetal nos implica a todos.</t>
  </si>
  <si>
    <t>Novedades reglamento control pesca.</t>
  </si>
  <si>
    <t>Visita terminal t4 aeropuerto Adolfo Suárez Madrid-Barajas.</t>
  </si>
  <si>
    <t>Trámites con la Administración Pública.</t>
  </si>
  <si>
    <t>Certificado digital, usos y aplicaciones.</t>
  </si>
  <si>
    <t>Aplicaciones móviles de las administraciones públicas.</t>
  </si>
  <si>
    <t>Carpeta Ciudadana</t>
  </si>
  <si>
    <t>Usos del certificado digital, sistema clave y carpeta ciudadana.
Clave y carpeta ciudadana</t>
  </si>
  <si>
    <t>Conoce la escuelas de formación de la provincia.</t>
  </si>
  <si>
    <t>Colaboraciones con entidades y tejido asociativo local.</t>
  </si>
  <si>
    <t>Taller de entrenamiento en competencias para la BAE con SRV.</t>
  </si>
  <si>
    <t>Conoce tu oficina.</t>
  </si>
  <si>
    <t>Jornadas de puertas abiertas en aceleradoras e incubadoras espacio RES.</t>
  </si>
  <si>
    <t>Jornadas de puertas abiertas aceleradora “El Cable” (Andalucía Open Future)</t>
  </si>
  <si>
    <t>Jornadas de puertas abiertas aceleradora “El Patio” (Andalucía Open Future)</t>
  </si>
  <si>
    <t xml:space="preserve">Visita a las instalaciones del archivo histórico minero de Castilla y León, dependiente del museo de la siderurgia y la minería de Castilla y León. </t>
  </si>
  <si>
    <t>Visita guiada a la exposición temporal Habitar España, comisariada por Fernanda Canales</t>
  </si>
  <si>
    <t>Dar aconocer a determinados  colectivos de alumnos de Formación Profesional las funciones y tareas realizadas por las distintas  Áreas de la Delegzción del Gopbierno en Melilla</t>
  </si>
  <si>
    <t>La Alcaldesa mantendrá un coloquio con dos usuarios de la Universidad Popular, que podrán hacer preguntas sobre el funcionamiento del Gobierno municipal.
Serán preguntas, que versarán sobre aspectos como:
-Quién forma parte del Gobierno
-Procedimiento de toma de decisiones en el Ayuntamiento
-Dificultades en la toma de decisiones
-Cómo participa la ciudadanía 
-El uso de las nuevas tecnologías en la relación con el Ayuntamiento
Esta primera parte tendrá una duración de 30-40 minutos.
En una segunda parte, el público asistente realizará las preguntas que considere, con una duración de 15-20 minutos.</t>
  </si>
  <si>
    <t>Jornada - Conectando el Futuro: Modernización y Transparencia al servicio de las Entidades Locales -</t>
  </si>
  <si>
    <t>Conoce la CHE_SAIH EBRO</t>
  </si>
  <si>
    <t>Paseo Sagasta 24-26 50006-Zaragoza</t>
  </si>
  <si>
    <t>Charla Explicativa funcionamiento SAIH_Ebro</t>
  </si>
  <si>
    <t>Conoce la CHE_Espacio HIDRO-lógico</t>
  </si>
  <si>
    <t>Parque de los Incrédulos, 2. 50009-Zaragoza</t>
  </si>
  <si>
    <t>Visita guiada al Espacio HIDRO-lógico</t>
  </si>
  <si>
    <t>Grado, El</t>
  </si>
  <si>
    <t>Conoce la CHE_Presa de Grado</t>
  </si>
  <si>
    <t>Colonia presa, 16. 22390-El Grado (Huesca)</t>
  </si>
  <si>
    <t>Visita guíada centro de visitantes El Grado</t>
  </si>
  <si>
    <t>Proyecciones Audiovisuales</t>
  </si>
  <si>
    <t>Ctra. De Porzuna, 6. 13002 CIUDAD REAL</t>
  </si>
  <si>
    <t>Proyecciones en vídeo relacionadas con la actividad del Organismo (Documental Guadianer@s, SIRA, Qué es una confederación, documental de las RNF a partir del miércoles…)</t>
  </si>
  <si>
    <t>Avda. Sinforiano Madroñero, 12. 06011 BADAJOZ</t>
  </si>
  <si>
    <t>Avda. Reina Sofia, 43. 06800 MÉRIDA</t>
  </si>
  <si>
    <t>Aprende a usar tu certificado electrónico</t>
  </si>
  <si>
    <t>Trabajadores de la CHG ayudarán a los usuarios que se acerquen al Organismo a aprender cómo utilizar su certificado electrónico con el fin de que puedan llevar a cabo desde casa multitud de procedimientos que ahora hacen presencialmente</t>
  </si>
  <si>
    <t>Imagina trabajar aquí</t>
  </si>
  <si>
    <t>Proyección de contenidos virtuales para informar a la ciudadanía de las diferentes salidas profesionales que ofrece el MITECO, y puesta a disposición de un ordenador para que los interesados puedan bucear por la web imaginatrabajaraqui.gob.es</t>
  </si>
  <si>
    <t>¿Por qué SIRA? Accede a datos en tiempo real del Sistema de Información de Redes Automáticas de la cuenca del Guadiana.</t>
  </si>
  <si>
    <t>La exposición presentará paneles divulgativos con códigos QR que facilitarán el acceso a datos en tiempo real de las diversas redes de control del SIRA.</t>
  </si>
  <si>
    <t>Av. de Badajoz, 17, 06400 Don Benito, Badajoz</t>
  </si>
  <si>
    <t>Equipos de medición hídricos</t>
  </si>
  <si>
    <t>En la exposición se mostrarán diferentes equipos de medición y control hídrico.</t>
  </si>
  <si>
    <t>¿Conoces SIRA? Accede a datos en tiempo real del Sistema de Información de Redes Automáticas de la cuenca del Guadiana.</t>
  </si>
  <si>
    <t>Un expositor de sobremesa contendrá flyers divulgativos con códigos QR para facilitar el acceso en tiempo real a los datos de las distintas redes de control del SIRA.</t>
  </si>
  <si>
    <t xml:space="preserve">SIRA Guadiana: El futuro del agua se mide hoy. </t>
  </si>
  <si>
    <t>Durante las jornadas, se repartirán entre los asistentes diversos artículos corporativos del SIRA relacionados con el agua y con mensajes de sensibilización sobre la importancia de las redes de control.</t>
  </si>
  <si>
    <t>El Sistema de Información de Redes Automáticas del Guadiana. ¿Cómo obtenemos los datos de agua embalsada?</t>
  </si>
  <si>
    <t>La charla divulgativa abordará la importancia del SIRA Guadiana y ofrecerá una explicación didáctica sobre el proceso de toma de datos del agua embalsada.</t>
  </si>
  <si>
    <t>Visita a la Fábrica de la Luz</t>
  </si>
  <si>
    <t>Km 4 de la carretera BA­089 que une Mérida a Alange</t>
  </si>
  <si>
    <t>Visita guiada con escolares a la Fábrica de la Luz de tres horas de duración.</t>
  </si>
  <si>
    <t>Proyección del documental "Las reservas naturales fluviales de la cuenca del Guadiana"</t>
  </si>
  <si>
    <t>Calle Virgen de la Soledad, 22, 06001 Badajoz</t>
  </si>
  <si>
    <t>Presentación del documental "Las reservas naturales fluviales de la cuenca del Guadiana".</t>
  </si>
  <si>
    <t>Carpa Informativa</t>
  </si>
  <si>
    <t>Paseo fluvial de Badajoz, junto al Puente de Palmas</t>
  </si>
  <si>
    <t>Se instalará una carpa informativa en el paseo fluvial de Badajoz para dar a conocer la problemática del nenúfar mejicano que afecta a este tramo urbano del río.</t>
  </si>
  <si>
    <t>Viajes 360VR por el Guadiana</t>
  </si>
  <si>
    <t>Proyección en modo realidad virtual para contemplar la cuenca del Guadiana desde una perspectiva muy diferente a la habitual.</t>
  </si>
  <si>
    <t>Casa de la Ciudad, C. Valle de Alcudia, 13004 Ciudad Real</t>
  </si>
  <si>
    <t>Proyección del documental "Las reservas naturales fluviales de la cuenca del Guadiana".</t>
  </si>
  <si>
    <t>Charla sobre RNF</t>
  </si>
  <si>
    <t>Charla sobre las Reservas Naturales Fluviales aprovechando la proyección del documental sobre el mismo tema. Impartida por la comisaria de Aguas de la CHG, María Hayas.</t>
  </si>
  <si>
    <t>Parque de Gasset, 13002 Ciudad Real</t>
  </si>
  <si>
    <t>Instalación de carpa informativa con el objetivo de que la sociedad se conciencie de la importancia de la participación ciudadana en el cuidado y protección de los ecosistemas fluviales.</t>
  </si>
  <si>
    <t>Talleres infantiles</t>
  </si>
  <si>
    <t>Realización de un taller dirigido a familias sobre la calidad de las aguas del parque y la importancia de las resrevas naturales fluviales</t>
  </si>
  <si>
    <t>Talleres educativos</t>
  </si>
  <si>
    <t>Realización de talleres sobre la biodiversidad del parque dirigidos a centros educativos y asociaciones.</t>
  </si>
  <si>
    <t>Salidas profesionales en MITECO y CHG</t>
  </si>
  <si>
    <t>www.chguadiana.es</t>
  </si>
  <si>
    <t>Por concretar el enlace de la reunión virtual</t>
  </si>
  <si>
    <t>Trabajadores de las distintas unidades del Organismo de cuenca ofrecerán una charla informativa para hablar de sus funciones y dar a conocer a los estudiantes de diferentes titulaciones académicas las posibilidades que el MITECO y la CHG ofrecen a nivel profesional.</t>
  </si>
  <si>
    <t>Conoce la C.H.G</t>
  </si>
  <si>
    <t>Presencia en redes sociales dando a conocer la esctructura, funciones y objetivos del Organismo de cuenca (Instagram, X y Facebook)</t>
  </si>
  <si>
    <t>Resumen de la SAA</t>
  </si>
  <si>
    <t>Nota de prensa con resumen de todas las actividades realizadas</t>
  </si>
  <si>
    <t>C.H. del Duero</t>
  </si>
  <si>
    <t>Ledesma</t>
  </si>
  <si>
    <t>XVII Foro de clientes de REGTSA</t>
  </si>
  <si>
    <t>Organismo Autónomo de Recaudación y gestión tributaria de Salamanca - REGTSA</t>
  </si>
  <si>
    <t>https://regtsa.es/xvii-foro-de-clientes-de-regtsa/</t>
  </si>
  <si>
    <t>C/ Corralillo Primera, 37100, Ledesma</t>
  </si>
  <si>
    <t>Atención a la Diversidad en la Agencia Tributaria de la Región de Murcia</t>
  </si>
  <si>
    <t>Agencia Tributaria de la Región de Murcia</t>
  </si>
  <si>
    <t>Avda. Teniente Flomesta, 3. 30003, Murcia</t>
  </si>
  <si>
    <t>Presentación de las actuaciones que la ATRM está llevando a cabo para implementar buenas prácticas en relación a la atención a contribuyentes con distintas capacidades.</t>
  </si>
  <si>
    <t>Seminario dirigido a jóvenes (entre 20 y 40 años) interesados/as en iniciar su carrera profesional en el ámbito tributario de la Administración Pública, destacando la oportunidad de crecimiento profesional y el impacto positivo que puede tener en su vida laboral y en la sociedad</t>
  </si>
  <si>
    <t>Fuente Álamo</t>
  </si>
  <si>
    <t>Torre-Pacheco</t>
  </si>
  <si>
    <t>Ayuntamiento de Fuente Álamo. C. de la Libertad, 14, 30320 Fuente Álamo, Murcia</t>
  </si>
  <si>
    <t>Ayuntamiento de Torre Pacheco. Pl. Alcalde Pedro Jiménez, 1, 30700 Torre-Pacheco, Murcia</t>
  </si>
  <si>
    <t>Impulsa tu futuro: la ATRM como oportunidad laboral.</t>
  </si>
  <si>
    <t>Seminario/ webinario</t>
  </si>
  <si>
    <t>La certificación de mascotas a la exportación. Actualización</t>
  </si>
  <si>
    <t>Delegacion del Gobierno en Cataluña. Dirección del Área de Agricultura y Pesca</t>
  </si>
  <si>
    <t xml:space="preserve">A través del canal de Youtube del Consejo de colegios Veterinarios de Cataluña: https://www.youtube.com/channel/UC4UD453wX0n1DX6QjB1TsXQ
</t>
  </si>
  <si>
    <t>Jornada divulgativa dirigida al colectivo de Veterinarios colegiados que operan directamente con la AGE y que participan en la certificacion de mascotas cuando viajan a terceros países, certificando aspectos técnicos necesarios para la emisión de los certificados de exportación emitidos por los funcionarios veterinarios dependientes de las áreas de Agricultura y Pesca. El objetivo es mostrar una actualización de las novedades en la certificación, así como manejo de la aplicación CEXVEG.</t>
  </si>
  <si>
    <t>Diálogo ciudadano</t>
  </si>
  <si>
    <t xml:space="preserve">Visita guiada por el organismo para la Asociación de salud mental El Cribo, en la que se explicará la labor que se desarrolla en cada uno de los servicios. También se llevará a cabo una pequeña charla realizada por un representante de la Policía Nacional, de la Guardia Civil y un funcionario de este Organismo, y una exhibición de los vehículos oficiales de estos cuerpos.  </t>
  </si>
  <si>
    <t xml:space="preserve">Visita guiada por el organismo para los alumnos del CEIP Capillanía del Yágabo, en la que se explicará la labor que se desarrolla en cada uno de los servicios. También se llevará a cabo una pequeña charla realizada por un representante de la Policía Nacional,  de la Guardia Civil de tráfico y un funcionario de este Organismo, así como  una exhibición de los vehículos oficiales de estos cuerpos.  </t>
  </si>
  <si>
    <t>Plaza de La Feria 24. Sede Delegación del Gobierno en Canarias y Subdelegación del Gobierno en Las Palmas</t>
  </si>
  <si>
    <t>Jornada de Puertas Abiertas con centro educativo. Simulación reunión seguridad</t>
  </si>
  <si>
    <t>Dirección Insular de La Palma, Avda. Marítima, 2</t>
  </si>
  <si>
    <t>Simulación reunión de coordinación de seguridad con fuerzas y cuerpos de seguridad, presidida por el Delegado del Gobierno, dirigida al alumnado de  centros educativos de La Palma.</t>
  </si>
  <si>
    <t>La Oficina de Extranjería de Bizkaia a tu lado: evolución y retos futuros.</t>
  </si>
  <si>
    <t>Visita guiada a la Subdelegación del Gobierno en Bizkaia</t>
  </si>
  <si>
    <t>16 de mayo, viernes</t>
  </si>
  <si>
    <t>Azuaga</t>
  </si>
  <si>
    <t>C. Luz, 0, 06920 Azuaga, Badajoz</t>
  </si>
  <si>
    <t>La apertura de datos en la Junta de Extremadura</t>
  </si>
  <si>
    <t>Accede a tus “notificaciones” y “anotaciones de registro” desde Miespacio.</t>
  </si>
  <si>
    <t>Participación de la Junta de Extremadura en el V Plan de Gobierno Abierto</t>
  </si>
  <si>
    <t xml:space="preserve">	El Garrobo</t>
  </si>
  <si>
    <t xml:space="preserve">	La Estación, San Roque</t>
  </si>
  <si>
    <t>Estado Abierto en España: Avances y Desafíos en el Marco de la Copresidencia de OGP y los Nuevos Planes de Gobierno y Parlamento Abierto"
4ª EDICIÓN</t>
  </si>
  <si>
    <t>Impulsa tu furturo: La ATRM como oportunidad laboral</t>
  </si>
  <si>
    <t>Plaza de la Marina Española, 9. Madrid</t>
  </si>
  <si>
    <t>Dirección General de Gobernanza Pública- Centro de Estudios Políticos y Constitucionales</t>
  </si>
  <si>
    <t>Dirección General de Gobernanza Pública-Dirección General de Función Pública</t>
  </si>
  <si>
    <t>180 alumnos de 4º ESO del IES Gran Capitán</t>
  </si>
  <si>
    <t>125 alumnos de 1º de Bachillerato del IES Gran Capitán</t>
  </si>
  <si>
    <t xml:space="preserve">  Sede MTDFP. Edificio Rio 55</t>
  </si>
  <si>
    <t>Presentación del proyecto de captación de talento por parte del equipo responsable. ¿Qué hacemos las y los empleados públicos en el Ministerio para la Transformación Digital y de la Función Pública?</t>
  </si>
  <si>
    <t xml:space="preserve">Mallorca: Cra.. de Gaspar Sabater,3 - 07010 Palma. </t>
  </si>
  <si>
    <t xml:space="preserve">Menorca: Avda. de Menorca, 90 - 07702 Maó. </t>
  </si>
  <si>
    <t>Ibiza: C/ Madrid,64 07800 Eivissa.</t>
  </si>
  <si>
    <t>Visita al Ecoparque de Cáceres por parte de Alumnos de 1 ESO IESO Los Barruecos (Malpartida de Cáceres)</t>
  </si>
  <si>
    <t>Charla sobre la importancia que tiene la prevención de riesgos laborales para proteger la seguridad y la salud de las personas trabajadoras, previniendo los accidentes de trabajo y las enfermedades profesionales y contribuyendo a su bienestar, en el  CEIP Miramontes. De Azuaga</t>
  </si>
  <si>
    <t xml:space="preserve">“Un paseo por los fondos del Archivo Central” </t>
  </si>
  <si>
    <t>Visita guiada con el personal del Archivo Central a sus fondos centenarios en el mismo depósito donde se custodian. La visita tiene una duración estimada de 45 minutos por pase y 5 personas en cada uno. Tres pase al día de lunes a jueves.</t>
  </si>
  <si>
    <t>Ministerio de Sanidad - Ministerio - Semana Administración Abierta 2025</t>
  </si>
  <si>
    <t>Jornada de puertas abiertas online organizada por la AEMPS con el objetivo de divulgar su trabajo como organismo encargado de garantizar la calidad, seguridad, eficacia y correcta información de los medicamentos, productos sanitarios, cosméticos y productos de cuidado personal. Esta jornada está destinada a la ciudadanía en general.</t>
  </si>
  <si>
    <t>La Subdelegación del Gobierno en Ourense organiza una visita guiada a la Biblioteca Pública Nós, el lunes 19 a las 10 y 12 horas, dirigida a empleados públicos de la Administración General del Estado, con la finalidad de dar a conocer entre todos ellos las amplias, completas y modernas instalaciones de esta biblioteca, así como su funcionamiento y programación de actividades, para fomentar su utilización de manera más habitual entre los participantes.</t>
  </si>
  <si>
    <t>El Centro Penitenciario de Pereiro de Aguiar organiza una visita guiada a sus instalaciones, con inicio a las 17 horas y una duración aproximada de 2 horas, con el objetivo de dar a conocer a la ciudadanía en general y también a los empleados públicos de la AGE los diferentes programas de tratamiento que ofrece a los internos y el trabajo que realiza el personal penitenciario.</t>
  </si>
  <si>
    <t>https://www.hazlab.es/es/evento/hazlab-en-accion-co-creando-politicas-publicas-desde-la-participacion-ciudadana</t>
  </si>
  <si>
    <t>Consorcio de la Ciudad de Toledo</t>
  </si>
  <si>
    <t>Comunidad Autónoma de Castilla y León .ITACYL - Estación Tecnológica de la Carne</t>
  </si>
  <si>
    <t>Comunidad Autónoma de Castilla y León . ITACYL- Centro Biocombustibles y Bioproductos</t>
  </si>
  <si>
    <t>Comunidad Autónoma de Castilla y León .ITACYL- Subdirección de Investigación</t>
  </si>
  <si>
    <t>Comunidad Autónoma de Castilla y León .ITACYL-Subdirección de Infraestructuras Agrarias. Área de Información e Innovación geográfica</t>
  </si>
  <si>
    <t>Comunidad Autónoma de Castilla y León . ITACYL- Subdirección de Investigación / Unidad de Cultivos Herbáceos</t>
  </si>
  <si>
    <t>Comunidad Autónoma de Castilla y León. Consejería de Cultura, Turismo y Deporte.
Viceconsejería de Acción Cultural.
Dirección General de Políticas Culturales.</t>
  </si>
  <si>
    <t>Comunidad Autónoma de Castilla y León.Consejería de Cultura, Turismo y Deporte.
Viceconsejería de Acción Cultural.
Dirección General de Políticas Culturales.</t>
  </si>
  <si>
    <t>Ministerio de Juventud e Infancia Coorganizado por Political Watch, a través del convenio con Redes.es</t>
  </si>
  <si>
    <t>Comunidad Autónoma de las Illes Balears. Dirección General de Coordinación y Transparencia</t>
  </si>
  <si>
    <t>Comunidad Autónoma de Andalucía. Consejería de la Presidencia, Interior, Diálogo Social y Simplificación Administrativa con la colaboración de la Consejería de Cultura y Deporte (Red de Bibliotecas de Andalucía)</t>
  </si>
  <si>
    <t>Delegacion del Gobierno / Agencia Digital de Andalucia</t>
  </si>
  <si>
    <t>DP Servicio Anadaluz de Empleo Jaén</t>
  </si>
  <si>
    <t>Grupo Telefónica (CCAA Andalucía)/Aceleradoras Telefónica</t>
  </si>
  <si>
    <t>Consorcio de la ciudad de Cuenca</t>
  </si>
  <si>
    <t>Concierto</t>
  </si>
  <si>
    <t>Zona Franca de Vigo</t>
  </si>
  <si>
    <t>Correos</t>
  </si>
  <si>
    <t>ENUSA</t>
  </si>
  <si>
    <t xml:space="preserve">https://www.archivohunosa.es/semana-administracion-abierta/Archivo </t>
  </si>
  <si>
    <t>Archivo Historico de HUNOSA</t>
  </si>
  <si>
    <t>TRAGSA</t>
  </si>
  <si>
    <t>Consorcio de Santiago</t>
  </si>
  <si>
    <t>D.G.Catastro</t>
  </si>
  <si>
    <t>AEAT</t>
  </si>
  <si>
    <t>Entrega de distinciones</t>
  </si>
  <si>
    <t>Presentar el convenio de colaboración firmado entre Andalucía Emprende y UGR Emprendedora de la Universidad de Granada con el fin de dar a conocer entre la comunidad universitaria de Granada los servicios de apoyo a la creación de empressas en el ámbito universitario</t>
  </si>
  <si>
    <t>Charla</t>
  </si>
  <si>
    <t>Generalitat Valenciana. Dirección General de Transparencia y Participación</t>
  </si>
  <si>
    <t>Aeropuerto Adolfo Suárez Madrid-Barajas terminal T4</t>
  </si>
  <si>
    <t>Alonso Quintanilla, 1</t>
  </si>
  <si>
    <t xml:space="preserve">
Aluminio, 15 - Plgno. San Cristobal, 47012</t>
  </si>
  <si>
    <t>Autovía A42 Madrid-Toledo, km 6,8 (acceso por la vía de servicio) 28916 Leganés (Madrid)</t>
  </si>
  <si>
    <t>Av. De la Innovación, 6A. 410210 Sevilla</t>
  </si>
  <si>
    <t>Av. Primero de Mayo 62</t>
  </si>
  <si>
    <t>Ctra. Santiago al Aeropuerto, km.11 - Lavacolla, 15820</t>
  </si>
  <si>
    <t>Pque.Tecnológico de Asturias, parcela 51- Lugo de Llanera, 33428</t>
  </si>
  <si>
    <t>Scape Room</t>
  </si>
  <si>
    <t>Paseo de la Castellana, 160.</t>
  </si>
  <si>
    <t>Oficina Española de
Patentes y Marcas</t>
  </si>
  <si>
    <t xml:space="preserve">  CSIC.-Consejo Superior de Investigaciones Científicas</t>
  </si>
  <si>
    <t>Reservas Casa de la Arquitectura | Sedena</t>
  </si>
  <si>
    <t>La casa de la Arquitectura</t>
  </si>
  <si>
    <t>Plaza de España S/N</t>
  </si>
  <si>
    <t xml:space="preserve"> IAC.-Instituto de Astrofísica de Canarias</t>
  </si>
  <si>
    <t>IAC.-Instituto de Astrofísica de Canarias SAA2025 - Búsqueda</t>
  </si>
  <si>
    <t>C.H.Guadiana</t>
  </si>
  <si>
    <t>CEETA/SAE/ATE Málaga Interior</t>
  </si>
  <si>
    <t>ISCIII.-Instituto de Salud Carlos III</t>
  </si>
  <si>
    <t>Actividades ISCIII Semana Administración Abierta 2025 - ISCIII Portal Web</t>
  </si>
  <si>
    <t>MUNCYT.- Museo Nacional de Ciencia y tecnología.</t>
  </si>
  <si>
    <t xml:space="preserve">Se realizarán visitas extraordinarias a los ámbitos de la exposición permanente de la sede del Museo Nacional de Ciencia y Tecnología de Alcobendas (salas Patrimonio, Espacio-Tiempo y Gabinete) que mostrarán bienes culturales relacionados con el cambio y la innovación tecnológica como el teléfono Ericsson (1892-1900); el generador de rayos X portátil (1930-1950); el televisor ideado por John Baird (c. 1930) o el cronómetro marino (1850), entre otros.  Horario: 11:45 h., 13:30 h. y 16:45 h.Los participantes en estas visitas podrán conocer la colección del MUNCYT que se muestra en su sede de Alcobendas y profundizar en el concepto general de patrimonio cultural científico y tecnológico y, en esta ocasión, en su relación con la innovación. La Sala Patrimonio, con un total de 266 piezas en exposición en un espacio de 750 m2, divide su discurso expositivo en siete ámbitos o espacios diferentes que permiten al público visitante realizar un recorrido a través de la historia de la tecnología y sus aplicaciones más cotidianas, como son la fotografía, el cine, la salud, los medios de comunicación y transporte, los electrodomésticos, etcétera. En la Sala  Espacio y Tiempo se hallan algunas de las piezas más relevantes e históricas de la colección del MUNCYT: instrumentos de navegación, astronomía y topografía; representaciones de la Tierra y la esfera celeste, relojes de sol y mecánicos, etcétera, completan una selección que incluye varios objetos únicos del patrimonio científico español y universal. Finalmente, en la sala Gabinete se exhibe una amplia muestra (166 piezas) del tipo de objetos que conformaban un gabinete de ciencias experimentales -principalmente del siglo XIX-, permitiendo un recorrido por el estudio y la enseñanza de muy variadas disciplinas científicas como la meteorología, el calor, el electromagnetismo, la óptica, el sonido, la mecánica, etcétera </t>
  </si>
  <si>
    <t>MUNCYT Alcobendas | MUNCYT</t>
  </si>
  <si>
    <t xml:space="preserve">Se realizarán visitas extraordinarias a los ámbitos de la exposición permanente de la sede del Museo Nacional de Ciencia y Tecnología de Alcobendas (salas Patrimonio, Espacio-Tiempo y Gabinete) que mostrarán bienes culturales relacionados con el cambio y la innovación tecnológica como el teléfono Ericsson (1892-1900); el generador de rayos X portátil (1930-1950); el televisor ideado por John Baird (c. 1930) o el cronómetro marino (1850), entre otros.Horario: 11:45 h., 13:30 h. y 16:45 h.Los participantes en estas visitas podrán conocer la colección del MUNCYT que se muestra en su sede de Alcobendas y profundizar en el concepto general de patrimonio cultural científico y tecnológico y, en esta ocasión, en su relación con la innovación. La Sala Patrimonio, con un total de 266 piezas en exposición en un espacio de 750 m2, divide su discurso expositivo en siete ámbitos o espacios diferentes que permiten al público visitante realizar un recorrido a través de la historia de la tecnología y sus aplicaciones más cotidianas, como son la fotografía, el cine, la salud, los medios de comunicación y transporte, los electrodomésticos, etcétera. En la Sala  Espacio y Tiempo se hallan algunas de las piezas más relevantes e históricas de la colección del MUNCYT: instrumentos de navegación, astronomía y topografía; representaciones de la Tierra y la esfera celeste, relojes de sol y mecánicos, etcétera, completan una selección que incluye varios objetos únicos del patrimonio científico español y universal. Finalmente, en la sala Gabinete se exhibe una amplia muestra (166 piezas) del tipo de objetos que conformaban un gabinete de ciencias experimentales -principalmente del siglo XIX-, permitiendo un recorrido por el estudio y la enseñanza de muy variadas disciplinas científicas como la meteorología, el calor, el electromagnetismo, la óptica, el sonido, la mecánica, etcétera </t>
  </si>
  <si>
    <t>En este taller la percepción sensorial, de todo ámbito, será el eje de los conceptos y las dinámicas a desarrollar, que incluirán la comprensión de distintos conceptos y fenómenos científicos como la electricidad, la temperatura, las ondas y el sonido. Además, se harán accesibles piezas de la colección del Museo a personas con discapacidad visual. Horario: 13:00 h. Dirigido a grupos de personas con discapacidad visual, en grupos de 20 participantes más acompañantes (no superando las 35 personas). Se admiten animales de apoyo.</t>
  </si>
  <si>
    <t>Visita a las piezas de gran tamaño de la sala Mayúsculas, la cámara de tesoros del museo, el trabajo de inventores, la cabina del Boeing que trasladó el Guernica de Picasso o los 100 objetos de la sala S. XX. Horario: 12:30 h. o 17:00 h. Dirigidas a público general y familiar. Reserva previa en reservascor@muncyt.es.</t>
  </si>
  <si>
    <t>Reserva previa en reservascor@muncyt.es.</t>
  </si>
  <si>
    <t>MUNCYT.- Museo Nacional de Ciencia y tecnología. A Coruña</t>
  </si>
  <si>
    <t>En este taller la percepción sensorial, de todo ámbito, será el eje de los conceptos y las dinámicas a desarrollar, que incluirán la comprensión de distintos conceptos y fenómenos científicos como la electricidad, la temperatura, las ondas y el sonido. Además, se harán accesibles piezas de la colección del Museo a personas con discapacidad visual.  Horario: 13:00 h. Dirigido a grupos de personas con discapacidad visual, en grupos de 20 participantes más acompañantes (no superando las 35 personas). Se admiten animales de apoyo. Horario: 12:30 h. Dirigidas a público general y familiar. Reserva previa en reservascor@muncyt.es</t>
  </si>
  <si>
    <t>Visita a las piezas de gran tamaño de la sala Mayúsculas, la cámara de tesoros del museo, el trabajo de inventores, la cabina del Boeing que trasladó el Guernica de Picasso o los 100 objetos de la sala S. XX.Horario: 12:30 h. Dirigidas a público general y familiar. Reserva previa en reservascor@muncyt.es</t>
  </si>
  <si>
    <t>Construcción y conexionado de un piano capacitivo elaborado con latas recicladas.Horario: 12:00 h. Público familiar. Reserva previa en reservascor@muncyt.es</t>
  </si>
  <si>
    <t>Los participantes conocerán los sonidos de diversas máquinas utilizando tarjetas electrónicas. Horario: 11:15 h. Público familiar. Reserva previa en reservascor@muncyt.es</t>
  </si>
  <si>
    <t>IAC.- Instituto de Astrofísica de Canarias</t>
  </si>
  <si>
    <t>AEE.- Agencia Espacial Española</t>
  </si>
  <si>
    <t>Agencia Espacial Española</t>
  </si>
  <si>
    <t>Jose Galan Merino, 6, 41015 Sevilla</t>
  </si>
  <si>
    <t>En el marco del proyecto THIVIC del Ayuntamiento de Madrid, esta jornada reunirá a varios laboratorios y hubs de innovación pública y social de referencia para compartir metodologías, experiencias y proyectos transformadores. A través de charlas inspiradoras y una mesa redonda participativa, exploraremos cómo la innovación puede dar respuesta a retos sociales complejos desde enfoques colaborativos y experimentales. ¡Una oportunidad para conectar con quienes están repensando la administración desde la creatividad, la participación y el impacto social!
-	Tema del evento: Otra temática  Innovación social 
-	Destinatarios: Empleadas/os públicos + profesionales</t>
  </si>
  <si>
    <t>Centro de Estudios y experimentación de obras públicas (CEDEX)
Centro de Estudios del Transporte (CET)</t>
  </si>
  <si>
    <t>Centro de Estudios del Transporte, Autovía colmenar viejo, pk. 18,2. 28060 el goloso (Madrid)</t>
  </si>
  <si>
    <t>Visita de alumnos del “Colegio Extremadura” a la Unidad de Protección Civil</t>
  </si>
  <si>
    <t>Jornada de puertas abiertas de la Subdelegación del Gobierno en Cáceres</t>
  </si>
  <si>
    <t>CSIC.-
Consejo Superior de Investigaciones Científicas</t>
  </si>
  <si>
    <t>https://www.csic.es/es</t>
  </si>
  <si>
    <t>Consejo Superior de Investigaciones Científicas</t>
  </si>
  <si>
    <t>El CN IGME cuenta con una infraestructura científica única creada en 1988 en la localidad de Peñarroya-Pueblonuevo (Córdoba), una instalación de 8000 m2 donde se conservan, catalogan y gestionan muestras del subsuelo de España en forma de testigos y ripios procedentes de sondeos mecánicos. No menos importante que el archivo de muestras, es el fondo documental (mapas, cartografías, planos y otros documentos gráficos de gran interés histórico y científico) asociado a las actividades de exploración subterránea, explotación de los recursos geológicos de España y minería. Máximo 20 personas.</t>
  </si>
  <si>
    <t>El CN IGME cuenta con una infraestructura científica única creada en 1988 en la localidad de Peñarroya-Pueblonuevo (Córdoba), una instalación de 8000 m2 donde se conservan, catalogan y gestionan muestras del subsuelo de España en forma de testigos y ripios procedentes de sondeos mecánicos. No menos importante que el archivo de muestras, es el fondo documental (mapas, cartografías, planos y otros documentos gráficos de gran interés histórico y científico) asociado a las actividades de exploración subterránea, explotación de los recursos geológicos de España y minería.Máximo 20 personas.</t>
  </si>
  <si>
    <t>La geología es la ciencia que explora la Tierra. Desde sus orígenes, el ser humano se ha sentido atraído por los interrogantes que esconde este planeta. Y aunque la curiosidad y el talento no entienden de géneros, la historia ha silenciado u omitido las aportaciones de fabulosas mujeres. Doce geólogas de épocas, contextos históricos y nacionalidades diferentes protagonizan esta exposición. Actividad del proyecto Ciudad Ciencia.
La exposición, GEAS, mujeres que exploran la tierra, se podrá visitar en el IES Clara Campoamor del 28 de abril al 28 de mayo.</t>
  </si>
  <si>
    <t>La geología es la ciencia que explora la Tierra. Desde sus orígenes, el ser humano se ha sentido atraído por los interrogantes que esconde este planeta. Y aunque la curiosidad y el talento no entienden de géneros, la historia ha silenciado u omitido las aportaciones de fabulosas mujeres. Doce geólogas de épocas, contextos históricos y nacionalidades diferentes protagonizan esta exposición.
La exposición, GEAS, mujeres que exploran la tierra, se podrá visitar en el IES Clara Campoamor del 28 de abril al 28 de mayo. Actividad del proyecto Ciudad Ciencia</t>
  </si>
  <si>
    <t>La geología es la ciencia que explora la Tierra. Desde sus orígenes, el ser humano se ha sentido atraído por los interrogantes que esconde este planeta. Y aunque la curiosidad y el talento no entienden de géneros, la historia ha silenciado u omitido las aportaciones de fabulosas mujeres. Doce geólogas de épocas, contextos históricos y nacionalidades diferentes protagonizan esta exposición. A
La exposición, GEAS, mujeres que exploran la tierra, se podrá visitar en el IES Clara Campoamor del 28 de abril al 28 de mayo.Actividad del proyecto Ciudad Ciencia</t>
  </si>
  <si>
    <t>La geología es la ciencia que explora la Tierra. Desde sus orígenes, el ser humano se ha sentido atraído por los interrogantes que esconde este planeta. Y aunque la curiosidad y el talento no entienden de géneros, la historia ha silenciado u omitido las aportaciones de fabulosas mujeres. Doce geólogas de épocas, contextos históricos y nacionalidades diferentes protagonizan esta exposición.
La exposición, GEAS, mujeres que exploran la tierra, se podrá visitar en el IES Clara Campoamor del 28 de abril al 28 de mayo.  Actividad del proyecto Ciudad Ciencia</t>
  </si>
  <si>
    <t>Bacterias, invisibles ácaros de polvo o cucarachas. Estos y otros organismos habitan en nuestras viviendas, pero puede que no nos demos cuenta… La exposición ‘Biodiversidad Doméstica. Compañeros de piso’ muestra todas las especies, microscópicas o no, con las que convivimos en nuestro día a día.  Actividad del proyecto Ciudad Ciencia
A través de un recorrido por las distintas estancias de una vivienda, el contenido pone atención en elementos como el cepillo de dientes o el estropajo de la cocina, donde puede haber hasta 20 familias de bacterias diferentes. Cucarachas, hormigas o moscas también son protagonistas de la exposición, tratando aspectos relacionados con su alimentación o su ciclo de vida.
La exposición se podrá visitar en el IES Modesto Navarro  del 5  de mayo al 5 de junio.</t>
  </si>
  <si>
    <t>Bacterias, invisibles ácaros de polvo o cucarachas. Estos y otros organismos habitan en nuestras viviendas, pero puede que no nos demos cuenta… La exposición ‘Biodiversidad Doméstica. Compañeros de piso’ muestra todas las especies, microscópicas o no, con las que convivimos en nuestro día a día. Actividad del proyecto Ciudad Ciencia
A través de un recorrido por las distintas estancias de una vivienda, el contenido pone atención en elementos como el cepillo de dientes o el estropajo de la cocina, donde puede haber hasta 20 familias de bacterias diferentes. Cucarachas, hormigas o moscas también son protagonistas de la exposición, tratando aspectos relacionados con su alimentación o su ciclo de vida.
La exposición se podrá visitar en el IES Modesto Navarro  del 5  de mayo al 5 de junio.</t>
  </si>
  <si>
    <t>Bacterias, invisibles ácaros de polvo o cucarachas. Estos y otros organismos habitan en nuestras viviendas, pero puede que no nos demos cuenta… La exposición ‘Biodiversidad Doméstica. Compañeros de piso’ muestra todas las especies, microscópicas o no, con las que convivimos en nuestro día a día.
A través de un recorrido por las distintas estancias de una vivienda, el contenido pone atención en elementos como el cepillo de dientes o el estropajo de la cocina, donde puede haber hasta 20 familias de bacterias diferentes. Cucarachas, hormigas o moscas también son protagonistas de la exposición, tratando aspectos relacionados con su alimentación o su ciclo de vida. ctividad del proyecto Ciudad Ciencia
La exposición se podrá visitar en el IES Modesto Navarro  del 5  de mayo al 5 de junio.</t>
  </si>
  <si>
    <t>CSIC y FECYT (Fundación española para la Ciencia y la Tecnología)</t>
  </si>
  <si>
    <t>El aforo de la actividad es de 30 personas. Para solicitar plaza, es necesario escribir al correo electrónico de contacto (difusion@cib.csic.es)</t>
  </si>
  <si>
    <t>Avda. Constitución, 32</t>
  </si>
  <si>
    <t>Avda. Marina Española, 3 Melilla</t>
  </si>
  <si>
    <t xml:space="preserve"> Avad. San Simón Nieto, 10. Palencia</t>
  </si>
  <si>
    <t>Plaza Antonio López, S/N</t>
  </si>
  <si>
    <t>Avenida Villa de Madrid S/N, Malaga, Velez-Malaga, 29700</t>
  </si>
  <si>
    <t>Avenida Villa de Madrid S/N, Malaga, Velez-Malaga, 29701</t>
  </si>
  <si>
    <t>Avenida Villa de Madrid S/N, Malaga, Velez-Malaga, 29702</t>
  </si>
  <si>
    <t>Avenida Villa de Madrid S/N, Malaga, Velez-Malaga, 29703</t>
  </si>
  <si>
    <t>C/ Alexandre Laborde, 11. polígono Ind. Cals Enegistes, 07011</t>
  </si>
  <si>
    <t>C/ Anselmo Cifuentes 13 Planta  3ª Gijón 33071</t>
  </si>
  <si>
    <t>C/ Cesar Vallejo , 31 Polígono Ind. Guadalhorce, 29004</t>
  </si>
  <si>
    <t>C/ Estadio 11 . 47006 Valladolid</t>
  </si>
  <si>
    <t>C/ Parque San Juliana, 19</t>
  </si>
  <si>
    <t>C/ Gil de Jaz,10   Oviedo  33004</t>
  </si>
  <si>
    <t>C/Mesones, 26, 18001 Granada</t>
  </si>
  <si>
    <t>C/ Telegrafos, S/N, 35019</t>
  </si>
  <si>
    <t>C/ Caballeros, 19, 2º planta</t>
  </si>
  <si>
    <t xml:space="preserve">
Parc D'activitats Econòmiques can Sant Joan parcela, 08174</t>
  </si>
  <si>
    <t>Constitucio, 6</t>
  </si>
  <si>
    <t>CAM. Alcalá de Guadaira s/n. pol. la negrilla, 41006 Sevilla</t>
  </si>
  <si>
    <t>Carretera de Ocaña, 72C, 03006</t>
  </si>
  <si>
    <t>Carretera La Cuesta - Taco, 120</t>
  </si>
  <si>
    <t>Camino  Hormigueras, 169, 28031</t>
  </si>
  <si>
    <t>C/Alfonso XIII, 2</t>
  </si>
  <si>
    <t>Avda. Viñalta, s/n
34071 Palencia</t>
  </si>
  <si>
    <t>CEIP Juan Diaz del Moral, Calle Fray Antonio Caulín.</t>
  </si>
  <si>
    <t>Servicio Provincial de MUFACE. Avda Manuel Rivera 19. 34002 Palencia</t>
  </si>
  <si>
    <t>https://mpt.gob.es/semana-adm-abierta-2025.html</t>
  </si>
  <si>
    <t>Visita por parte de la Asociación de Pensionistas Caballeros de Mexias(20) a la Escuela de Administración donde se les impartirá un taller sobre cuidados de la espalda por parte de FREMAP.</t>
  </si>
  <si>
    <t>El Ministerio de Economía, Comercio y Empresa, en la Semana de la Administración Abierta</t>
  </si>
  <si>
    <t>Administración en abierto: Jornada de puertas abiertas en la CAPADR</t>
  </si>
  <si>
    <t>Web de la CAPADR</t>
  </si>
  <si>
    <t>C/ Tabladilla s/n</t>
  </si>
  <si>
    <t>Jornada de puertas abiertas en la CAPADR para acercar la administración a la ciudadanía, al alumnado universitario y a las personas profesionales del sector Agro-Pesquero andaluz.</t>
  </si>
  <si>
    <t>Campaña publicitaria sobre la Red de  Información Ambiental de Andalucía (REDIAM)</t>
  </si>
  <si>
    <t>https://www.juntadeandalucia.es/medioambiente/portal/home</t>
  </si>
  <si>
    <t xml:space="preserve"> Junta de Andalucía. Consejería de Sostenibilidad y Medio Ambiente Secretaria General de Medio Ambiente y Cambio Climático.</t>
  </si>
  <si>
    <t>Se mostrarán durante toda la semana del evento recursos digitales tales como vídeos divulgativos y demostrativos sobre la Red de Información Ambiental de Andalucía (REDIAM), recursos digitales y herramientas de acceso a la información pública, recursos disponibles a través del Portal de Información Ambiental y sus portales sectoriales asociados (Portal Andaluz de Cambio Climático, Ventana del Visitante y Portal Andaluz de Caza y Pesca), así como el portal de descargas REDIAM, el Geoportal de la REDIAM y el Catálogo de información, entre otras herramientas disponibles.  La difusión se realizará a través de campañas en redes sociales, así como los recursos disponibles a través del Portal de Información Ambiental de Andalucía de la Consejería de Sostenibilidad y Medio Ambiente como canal de difusión de todos los elementos descritos.</t>
  </si>
  <si>
    <t>Visita guiada a la biblioteca de Ministerio de Economía, Comercio y Empresa</t>
  </si>
  <si>
    <t>https://portal.mineco.gob.es/es-es/digitalizacionIA/Paginas/Semana-de-la-Administracion-Abierta.aspx</t>
  </si>
  <si>
    <t>Paseo De La Castellana 160. Madrid</t>
  </si>
  <si>
    <t>Jornadas de puertas abiertas consistentes en una “Visita guiada a la biblioteca de Ministerio de Economía, Comercio y Empresa”. En esta visita se recorrerán las instalaciones de la biblioteca y se informará a los asistentes sobre los servicios que se prestan y las actividades que se desarrollan. Además, se expondrán algunos de los fondos más interesantes y valiosos de sus colecciones.</t>
  </si>
  <si>
    <t>Vídeo sobre los Servicios que ofrece el ministerio</t>
  </si>
  <si>
    <t>Este vídeo pretende exponer de una manera amena y sencilla los diferentes servicios que el ministerio pone a disposición de la ciudadanía.</t>
  </si>
  <si>
    <t>Vídeo "Biblespage"</t>
  </si>
  <si>
    <t>Este vídeo divulgativo sobre el catálogo de publicaciones "Biblespage".</t>
  </si>
  <si>
    <t>Vídeo sobre los riesgos del blanqueo de capitales y la financiación del terrorismo</t>
  </si>
  <si>
    <t>Presentación de conceptos básicos sobre la prevención de blanqueo de capitales y de la financiación de terrorismo.</t>
  </si>
  <si>
    <r>
      <t xml:space="preserve">Descripción del Evento. </t>
    </r>
    <r>
      <rPr>
        <b/>
        <sz val="12"/>
        <rFont val="Aptos Narrow"/>
        <family val="2"/>
        <scheme val="minor"/>
      </rPr>
      <t>Proporciona una breve descripción más de 100 palabras para tu evento</t>
    </r>
  </si>
  <si>
    <r>
      <t xml:space="preserve">Fundación pública de competencia autonómica y adscrita a la Administración de la </t>
    </r>
    <r>
      <rPr>
        <b/>
        <sz val="11"/>
        <rFont val="Aptos Narrow"/>
        <family val="2"/>
        <scheme val="minor"/>
      </rPr>
      <t>Comunidad de Castilla y León</t>
    </r>
    <r>
      <rPr>
        <sz val="11"/>
        <rFont val="Aptos Narrow"/>
        <family val="2"/>
        <scheme val="minor"/>
      </rPr>
      <t xml:space="preserve"> (Consejería de Sanidad). Fundación de Hemoterapia y Hemodonación de Castilla y León</t>
    </r>
  </si>
  <si>
    <r>
      <t xml:space="preserve">Oficina de Transparencia, Integridad y Participación de </t>
    </r>
    <r>
      <rPr>
        <b/>
        <sz val="11"/>
        <rFont val="Aptos Narrow"/>
        <family val="2"/>
        <scheme val="minor"/>
      </rPr>
      <t>Castilla-La Mancha</t>
    </r>
  </si>
  <si>
    <r>
      <rPr>
        <b/>
        <sz val="11"/>
        <rFont val="Aptos Narrow"/>
        <family val="2"/>
        <scheme val="minor"/>
      </rPr>
      <t>Comunidad Autónoma de Castilla y León</t>
    </r>
    <r>
      <rPr>
        <sz val="11"/>
        <rFont val="Aptos Narrow"/>
        <family val="2"/>
        <scheme val="minor"/>
      </rPr>
      <t xml:space="preserve"> Dirección General de Atención al Ciudadano y Calidad de los Servicios.Unidad del 012
Castilla y León</t>
    </r>
  </si>
  <si>
    <r>
      <t xml:space="preserve">La actividad se realizará en </t>
    </r>
    <r>
      <rPr>
        <b/>
        <sz val="11"/>
        <rFont val="Calibri"/>
        <family val="2"/>
      </rPr>
      <t>Horario de mañana.</t>
    </r>
    <r>
      <rPr>
        <sz val="11"/>
        <rFont val="Calibri"/>
        <family val="2"/>
      </rPr>
      <t xml:space="preserve">
El Servicio 012 de la Administración de la Comunidad de Castilla y León es un servicio público de atención omnicanal cuya finalidad es facilitar las relaciones de ciudadanía y empresas con la Administración autonómica, proporcionando diferentes canales para acceder de modo directo, ágil y completo a toda la información administrativa autonómica, y a la realización de trámites administrativos a través de la sede electrónica, prestando asistencia técnica para la tramitación electrónica de las personas que lo soliciten. 
Además, ofrece información especializada en mujer y tributos; realiza trámites en nombre de los ciudadanos, cuando así se establece; envía alertas a través de SMS y correo electrónico de convocatorias publicadas en el BOCyL.
Ahora también ofrece información administrativa de las Entidades Locales de la Comunidad Autónoma adheridas al Plan de Expansión Rural del 012. 
Reservar plaza llamando al 012 ó 983 327850 ó a través del correo electrónico informacion012@jcyl.es.</t>
    </r>
  </si>
  <si>
    <r>
      <t xml:space="preserve">La actividad se realizará en </t>
    </r>
    <r>
      <rPr>
        <b/>
        <sz val="11"/>
        <rFont val="Calibri"/>
        <family val="2"/>
      </rPr>
      <t>Horario de tarde</t>
    </r>
    <r>
      <rPr>
        <sz val="11"/>
        <rFont val="Calibri"/>
        <family val="2"/>
      </rPr>
      <t xml:space="preserve">
El Servicio 012 de la Administración de la Comunidad de Castilla y León es un servicio público de atención omnicanal cuya finalidad es facilitar las relaciones de ciudadanía y empresas con la Administración autonómica, proporcionando diferentes canales para acceder de modo directo, ágil y completo a toda la información administrativa autonómica, y a la realización de trámites administrativos a través de la sede electrónica, prestando asistencia técnica para la tramitación electrónica de las personas que lo soliciten. 
Además, ofrece información especializada en mujer y tributos; realiza trámites en nombre de los ciudadanos, cuando así se establece; envía alertas a través de SMS y correo electrónico de convocatorias publicadas en el BOCyL.
Ahora también ofrece información administrativa de las Entidades Locales de la Comunidad Autónoma adheridas al Plan de Expansión Rural del 012. 
Reservar plaza llamando al 012 ó 983 327850 ó a través del correo electrónico informacion012@jcyl.es.</t>
    </r>
  </si>
  <si>
    <r>
      <t xml:space="preserve">La actividad se realizará en </t>
    </r>
    <r>
      <rPr>
        <b/>
        <sz val="11"/>
        <rFont val="Calibri"/>
        <family val="2"/>
      </rPr>
      <t>Horario de tarde.</t>
    </r>
    <r>
      <rPr>
        <sz val="11"/>
        <rFont val="Calibri"/>
        <family val="2"/>
      </rPr>
      <t xml:space="preserve">
El Servicio 012 de la Administración de la Comunidad de Castilla y León es un servicio público de atención omnicanal cuya finalidad es facilitar las relaciones de ciudadanía y empresas con la Administración autonómica, proporcionando diferentes canales para acceder de modo directo, ágil y completo a toda la información administrativa autonómica, y a la realización de trámites administrativos a través de la sede electrónica, prestando asistencia técnica para la tramitación electrónica de las personas que lo soliciten. 
Además, ofrece información especializada en mujer y tributos; realiza trámites en nombre de los ciudadanos, cuando así se establece; envía alertas a través de SMS y correo electrónico de convocatorias publicadas en el BOCyL.
Ahora también ofrece información administrativa de las Entidades Locales de la Comunidad Autónoma adheridas al Plan de Expansión Rural del 012. 
Reservar plaza llamando al 012 ó 983 327850 ó a través del correo electrónico informacion012@jcyl.es.</t>
    </r>
  </si>
  <si>
    <r>
      <rPr>
        <b/>
        <sz val="11"/>
        <rFont val="Aptos Narrow"/>
        <family val="2"/>
        <scheme val="minor"/>
      </rPr>
      <t>Comunidad Autónoma de Castilla y León</t>
    </r>
    <r>
      <rPr>
        <sz val="11"/>
        <rFont val="Aptos Narrow"/>
        <family val="2"/>
        <scheme val="minor"/>
      </rPr>
      <t xml:space="preserve"> .Dirección General de Atención al Ciudadano y Calidad de los Servicios.Unidad del 012
Castilla y León</t>
    </r>
  </si>
  <si>
    <r>
      <rPr>
        <b/>
        <sz val="11"/>
        <rFont val="Aptos Narrow"/>
        <family val="2"/>
        <scheme val="minor"/>
      </rPr>
      <t>Comunidad Autónoma de Castilla y Leó</t>
    </r>
    <r>
      <rPr>
        <sz val="11"/>
        <rFont val="Aptos Narrow"/>
        <family val="2"/>
        <scheme val="minor"/>
      </rPr>
      <t>n. Servicio de Protección Civil. Agencia de Protección Civil y Emergencias.</t>
    </r>
  </si>
  <si>
    <r>
      <t xml:space="preserve">La actividad se realizará a las </t>
    </r>
    <r>
      <rPr>
        <b/>
        <sz val="11"/>
        <rFont val="Calibri"/>
        <family val="2"/>
      </rPr>
      <t>10:00</t>
    </r>
    <r>
      <rPr>
        <sz val="11"/>
        <rFont val="Calibri"/>
        <family val="2"/>
      </rPr>
      <t xml:space="preserve">
Se publicitará la jornada de puertas abiertas. Invitando a todos aquellos que quieran conocer el Centro de Emergencias de Castilla y León (CCE) puedan hacerlo. Los grupos son reducidos (máximo 12) ya que se trata de visita a un centro de trabajo de carácter crítico. Se buscará conformar, en todo caso, grupos heterogéneos. En estas jornadas los visitantes podrán ver in situ el CCE. Qué medios utilizan y cómo trabajan. Se expondrá brevemente, en un lenguaje accesible, cuáles son sus principales funciones, pudiendo hablar con sus profesionales y hacerles preguntas</t>
    </r>
  </si>
  <si>
    <r>
      <t xml:space="preserve">La actividad se realizará a las </t>
    </r>
    <r>
      <rPr>
        <b/>
        <sz val="11"/>
        <rFont val="Calibri"/>
        <family val="2"/>
      </rPr>
      <t>12:00</t>
    </r>
    <r>
      <rPr>
        <sz val="11"/>
        <rFont val="Calibri"/>
        <family val="2"/>
      </rPr>
      <t xml:space="preserve">
Se publicitará la jornada de puertas abiertas. Invitando a todos aquellos que quieran conocer el Centro de Emergencias de Castilla y León (CCE) puedan hacerlo. Los grupos son reducidos (máximo 12) ya que se trata de visita a un centro de trabajo de carácter crítico. Se buscará conformar, en todo caso, grupos heterogéneos. En estas jornadas los visitantes podrán ver in situ el CCE. Qué medios utilizan y cómo trabajan. Se expondrá brevemente, en un lenguaje accesible, cuáles son sus principales funciones, pudiendo hablar con sus profesionales y hacerles preguntas</t>
    </r>
  </si>
  <si>
    <r>
      <t xml:space="preserve">La actividad se realizará a las </t>
    </r>
    <r>
      <rPr>
        <b/>
        <sz val="11"/>
        <rFont val="Calibri"/>
        <family val="2"/>
      </rPr>
      <t>18:00</t>
    </r>
    <r>
      <rPr>
        <sz val="11"/>
        <rFont val="Calibri"/>
        <family val="2"/>
      </rPr>
      <t xml:space="preserve">
Se publicitará la jornada de puertas abiertas. Invitando a todos aquellos que quieran conocer el Centro de Emergencias de Castilla y León (CCE) puedan hacerlo. Los grupos son reducidos (máximo 12) ya que se trata de visita a un centro de trabajo de carácter crítico. Se buscará conformar, en todo caso, grupos heterogéneos. En estas jornadas los visitantes podrán ver in situ el CCE. Qué medios utilizan y cómo trabajan. Se expondrá brevemente, en un lenguaje accesible, cuáles son sus principales funciones, pudiendo hablar con sus profesionales y hacerles preguntas</t>
    </r>
  </si>
  <si>
    <r>
      <rPr>
        <b/>
        <sz val="11"/>
        <rFont val="Aptos Narrow"/>
        <family val="2"/>
        <scheme val="minor"/>
      </rPr>
      <t>Comunidad Autónoma de Castilla y León</t>
    </r>
    <r>
      <rPr>
        <sz val="11"/>
        <rFont val="Aptos Narrow"/>
        <family val="2"/>
        <scheme val="minor"/>
      </rPr>
      <t>.SCAYLE- Supercomputación de Castilla y León</t>
    </r>
  </si>
  <si>
    <r>
      <rPr>
        <b/>
        <sz val="11"/>
        <rFont val="Aptos Narrow"/>
        <family val="2"/>
        <scheme val="minor"/>
      </rPr>
      <t>Comunidad Autónoma de Castilla y León</t>
    </r>
    <r>
      <rPr>
        <sz val="11"/>
        <rFont val="Aptos Narrow"/>
        <family val="2"/>
        <scheme val="minor"/>
      </rPr>
      <t>. Museo de la Evolución Humana (Burgos) / Fundación Siglo para el Turismo y las Artes en Castilla y León.</t>
    </r>
  </si>
  <si>
    <r>
      <t xml:space="preserve">La actividad se realizará a las </t>
    </r>
    <r>
      <rPr>
        <b/>
        <sz val="11"/>
        <rFont val="Calibri"/>
        <family val="2"/>
      </rPr>
      <t>19:00</t>
    </r>
    <r>
      <rPr>
        <sz val="11"/>
        <rFont val="Aptos Narrow"/>
        <family val="2"/>
        <scheme val="minor"/>
      </rPr>
      <t xml:space="preserve">
Con motivo de la Semana de la Administración Abierta, el Museo de la Evolución Humana abre sus puertas con una visita especial donde los participantes podrán conocer aquellos espacios donde se gesta el día a día del museo. Almacenes, talleres y oficinas abren sus puertas para que la ciudadanía tenga una visiión completa del funcionamiento cotidiano de esta institución cultural dependiente de la Junta de Castilla y León. 20 personas por visita, duración 45 min
Reservas e inscripciones en el: 947 421000, reservas@museoevolucionhumana.com o en la recepción del MEH.</t>
    </r>
  </si>
  <si>
    <r>
      <rPr>
        <b/>
        <sz val="11"/>
        <rFont val="Aptos Narrow"/>
        <family val="2"/>
        <scheme val="minor"/>
      </rPr>
      <t>Comunidad Autónoma de Castilla y León</t>
    </r>
    <r>
      <rPr>
        <sz val="11"/>
        <rFont val="Aptos Narrow"/>
        <family val="2"/>
        <scheme val="minor"/>
      </rPr>
      <t xml:space="preserve"> Museo Etnográfico de Castilla y León (MECYL) / Fundación Siglo para el Turismo y las Artes en Castilla y León.</t>
    </r>
  </si>
  <si>
    <r>
      <t xml:space="preserve">La actividad se realizará a partir de las </t>
    </r>
    <r>
      <rPr>
        <b/>
        <sz val="11"/>
        <rFont val="Calibri"/>
        <family val="2"/>
      </rPr>
      <t>11:00</t>
    </r>
    <r>
      <rPr>
        <sz val="11"/>
        <rFont val="Aptos Narrow"/>
        <family val="2"/>
        <scheme val="minor"/>
      </rPr>
      <t xml:space="preserve">
Los participantes en esta jornada de puertas abiertas en el Museo Etnografico de Castilla y León podrán conocer de cerca cuáles son las funciones y tareas que se desarrollan en cada área especializada del museo. Podrán ver de primera mano cuál es el día a día de las tres áreas especializadas del museo y el de la dirección del centro. Así mismo, este día 20 de mayo el acceso al museo tendrá carácter gratuito para todos sus visitantes. A las 11:00 de la mañana se dará la bienvenida a los participantes en el salón de actos del MECYL, la dirección del centro explicará cuál es el día a día del museo, así como su rumbo expositivo, programático y discursivo. A las 11:30 se conocerán las funciones que desarrolla el Área de Didáctica y Acción Cultural del Museo Etnográfico de Castilla y León. La técnico responsable del área, Eva Belén Carro Carbajal, mostrará cómo se articula la programación cultural del museo. A las 12:00 Emilio Ruiz Trueba, responsable del Área de Biblioteca y Documentación del MECYL ahondará en sus labores de gestión del patrimonio inmaterial y bibliográfico del centro museístico regional. También se encargará de explicar cómo se trabaja con este tipo de patrimonio, presentará el sitio web ‘Etnoesfera’ creado para el acceso libre y universal a buena parte del patrimonio inmaterial que atesora el museo y mostrará la biblioteca del MECyL y sus dependencias. A las 12:45 Ruth Domínguez Viñas, acercará a los participantes la labor de conservación del museo, así como la preparación de las exposiciones temporales del centro. Si el grupo no es muy grande se accederá a los sótanos del museo, que albergan el grueso de la colección estable del museo, además de realizar una visita guiada a la exposición temporal “Vestir el barro” en la sala de exposiciones temporales del MECYL, profundizando en cómo se consigue poner en pie una exposición de estas características. La actividad finalizará en torno a las 13:30 horas.</t>
    </r>
  </si>
  <si>
    <r>
      <rPr>
        <b/>
        <sz val="11"/>
        <rFont val="Aptos Narrow"/>
        <family val="2"/>
        <scheme val="minor"/>
      </rPr>
      <t>Comunidad Autónoma de Castilla y León</t>
    </r>
    <r>
      <rPr>
        <sz val="11"/>
        <rFont val="Aptos Narrow"/>
        <family val="2"/>
        <scheme val="minor"/>
      </rPr>
      <t xml:space="preserve"> Museo de la Siderurgia y la Minería de Castilla y León / Fundación Siglo para el Turismo y las Artes en Castilla y León.</t>
    </r>
  </si>
  <si>
    <r>
      <rPr>
        <b/>
        <sz val="11"/>
        <rFont val="Aptos Narrow"/>
        <family val="2"/>
        <scheme val="minor"/>
      </rPr>
      <t xml:space="preserve">Comunidad Autónoma de Castilla y León </t>
    </r>
    <r>
      <rPr>
        <sz val="11"/>
        <rFont val="Aptos Narrow"/>
        <family val="2"/>
        <scheme val="minor"/>
      </rPr>
      <t xml:space="preserve"> Fundación de Hemoterapia y Hemodonación de Castilla y León</t>
    </r>
  </si>
  <si>
    <r>
      <t xml:space="preserve">La actividad se realizará a las </t>
    </r>
    <r>
      <rPr>
        <b/>
        <sz val="11"/>
        <rFont val="Calibri"/>
        <family val="2"/>
      </rPr>
      <t>9:00</t>
    </r>
    <r>
      <rPr>
        <sz val="11"/>
        <rFont val="Aptos Narrow"/>
        <family val="2"/>
        <scheme val="minor"/>
      </rPr>
      <t xml:space="preserve">
Se organizará una sesión de puertas abiertas el día 21 de mayo de 2025.  Consistirá en una visita guiada al Centro de Hemoterapia. Se limitará la asistencia a 30 personas, en turnos de máximo 10 personas, a las 09:00 h, 10:00 h y 11:00 horas. Durante la sesión transmitirá la importancia de la colaboración de la ciudadanía a través de la donación para que el sistema sanitario de la Comunidad disponga tanto de componentes sanguíneos como medicamentos hemoderivados. Se explicará y mostrará la labor necesaria (y muchas veces desconocida para el público general) que es preciso realizar para obtener componentes válidos para transfusión a partir de una bolsa de sangre. Las tareas llevadas a cabo en el centro de transfusión van desde la organización de las colectas de donación hasta la distribución de los componentes a los hospitales, pasando por el análisis y procesamiento de la sangre en los diferentes laboratorios. Los ciudadanos que participen en las jornadas podrán conocer de primera mano la actividad y gestión de la Fundación de Hemoterapia y Hemodonación y apreciar la peculiaridad de un servicio público imprescindible para la sociedad que para su funcionamiento requiere de la colaboración de los propios ciudadanos.</t>
    </r>
  </si>
  <si>
    <r>
      <t xml:space="preserve">La actividad se realizará a las </t>
    </r>
    <r>
      <rPr>
        <b/>
        <sz val="11"/>
        <rFont val="Calibri"/>
        <family val="2"/>
      </rPr>
      <t>10:00</t>
    </r>
    <r>
      <rPr>
        <sz val="11"/>
        <rFont val="Aptos Narrow"/>
        <family val="2"/>
        <scheme val="minor"/>
      </rPr>
      <t xml:space="preserve">
Se organizará una sesión de puertas abiertas el día 21 de mayo de 2025.  Consistirá en una visita guiada al Centro de Hemoterapia. Se limitará la asistencia a 30 personas, en turnos de máximo 10 personas, a las 09:00 h, 10:00 h y 11:00 horas. Durante la sesión transmitirá la importancia de la colaboración de la ciudadanía a través de la donación para que el sistema sanitario de la Comunidad disponga tanto de componentes sanguíneos como medicamentos hemoderivados. Se explicará y mostrará la labor necesaria (y muchas veces desconocida para el público general) que es preciso realizar para obtener componentes válidos para transfusión a partir de una bolsa de sangre. Las tareas llevadas a cabo en el centro de transfusión van desde la organización de las colectas de donación hasta la distribución de los componentes a los hospitales, pasando por el análisis y procesamiento de la sangre en los diferentes laboratorios. Los ciudadanos que participen en las jornadas podrán conocer de primera mano la actividad y gestión de la Fundación de Hemoterapia y Hemodonación y apreciar la peculiaridad de un servicio público imprescindible para la sociedad que para su funcionamiento requiere de la colaboración de los propios ciudadanos.</t>
    </r>
  </si>
  <si>
    <r>
      <t xml:space="preserve">La actividad se realizará a las </t>
    </r>
    <r>
      <rPr>
        <b/>
        <sz val="11"/>
        <rFont val="Calibri"/>
        <family val="2"/>
      </rPr>
      <t>11:00</t>
    </r>
    <r>
      <rPr>
        <sz val="11"/>
        <rFont val="Aptos Narrow"/>
        <family val="2"/>
        <scheme val="minor"/>
      </rPr>
      <t xml:space="preserve">
Se organizará una sesión de puertas abiertas el día 21 de mayo de 2025.  Consistirá en una visita guiada al Centro de Hemoterapia. Se limitará la asistencia a 30 personas, en turnos de máximo 10 personas, a las 09:00 h, 10:00 h y 11:00 horas. Durante la sesión transmitirá la importancia de la colaboración de la ciudadanía a través de la donación para que el sistema sanitario de la Comunidad disponga tanto de componentes sanguíneos como medicamentos hemoderivados. Se explicará y mostrará la labor necesaria (y muchas veces desconocida para el público general) que es preciso realizar para obtener componentes válidos para transfusión a partir de una bolsa de sangre. Las tareas llevadas a cabo en el centro de transfusión van desde la organización de las colectas de donación hasta la distribución de los componentes a los hospitales, pasando por el análisis y procesamiento de la sangre en los diferentes laboratorios. Los ciudadanos que participen en las jornadas podrán conocer de primera mano la actividad y gestión de la Fundación de Hemoterapia y Hemodonación y apreciar la peculiaridad de un servicio público imprescindible para la sociedad que para su funcionamiento requiere de la colaboración de los propios ciudadanos.</t>
    </r>
  </si>
  <si>
    <r>
      <rPr>
        <b/>
        <sz val="11"/>
        <rFont val="Aptos Narrow"/>
        <family val="2"/>
        <scheme val="minor"/>
      </rPr>
      <t xml:space="preserve">Comunidad Autónoma de Castilla y León </t>
    </r>
    <r>
      <rPr>
        <sz val="11"/>
        <rFont val="Aptos Narrow"/>
        <family val="2"/>
        <scheme val="minor"/>
      </rPr>
      <t xml:space="preserve"> MUSAC / Fundación Siglo para el Turismo y las Artes de Castilla y León</t>
    </r>
  </si>
  <si>
    <r>
      <t xml:space="preserve">La actividad se realizará a las </t>
    </r>
    <r>
      <rPr>
        <b/>
        <sz val="11"/>
        <rFont val="Calibri"/>
        <family val="2"/>
      </rPr>
      <t>18:30</t>
    </r>
    <r>
      <rPr>
        <sz val="11"/>
        <rFont val="Aptos Narrow"/>
        <family val="2"/>
        <scheme val="minor"/>
      </rPr>
      <t xml:space="preserve">
Visita acompañada y guiada por especialistas a espacios normalmente reservados para trabajo interno de la institución.</t>
    </r>
  </si>
  <si>
    <r>
      <rPr>
        <b/>
        <sz val="11"/>
        <rFont val="Aptos Narrow"/>
        <family val="2"/>
        <scheme val="minor"/>
      </rPr>
      <t>Comunidad Autónoma de Castilla y León .</t>
    </r>
    <r>
      <rPr>
        <sz val="11"/>
        <rFont val="Aptos Narrow"/>
        <family val="2"/>
        <scheme val="minor"/>
      </rPr>
      <t xml:space="preserve"> ITACYL - Estación Tecnológica de la Leche</t>
    </r>
  </si>
  <si>
    <r>
      <t xml:space="preserve">La actividad se realizará a las </t>
    </r>
    <r>
      <rPr>
        <b/>
        <sz val="11"/>
        <rFont val="Calibri"/>
        <family val="2"/>
      </rPr>
      <t>12:00</t>
    </r>
    <r>
      <rPr>
        <sz val="11"/>
        <rFont val="Aptos Narrow"/>
        <family val="2"/>
        <scheme val="minor"/>
      </rPr>
      <t xml:space="preserve">
Jornada de puertas abiertas, se realizará una presentación de las actividades y una visita guiada a las instalaciones: laboratorio de físico-química, laboratorio de microbiología, planta piloto y sala de catas.</t>
    </r>
  </si>
  <si>
    <r>
      <t xml:space="preserve">La actividad se realizará a las </t>
    </r>
    <r>
      <rPr>
        <b/>
        <sz val="11"/>
        <rFont val="Calibri"/>
        <family val="2"/>
      </rPr>
      <t>11:00</t>
    </r>
    <r>
      <rPr>
        <sz val="11"/>
        <rFont val="Aptos Narrow"/>
        <family val="2"/>
        <scheme val="minor"/>
      </rPr>
      <t xml:space="preserve">
Descubre el fascinante mundo de la fotografía aérea, se propone una charla en el Día de la Administración Abierta, para sumergirte en la historia y la tecnología de la fotografía aérea, una herramienta clave para la creación de mapas. Exploraremos los avances tecnológicos en la óptica y la fotografía, relacionados con los grande momentos de la historia como: la Primera y Segunda Guerra Mundial y la Guerra Civil Española. Conoce las últimas innovaciones en sensores aéreos y las técnicas utilizadas en la captura de imágenes desde el cielo. Desde las fotografías aéreas hasta las imágenes satelitales. Para cerrar con broche de oro, visualizaremos fotos aéreas en 3D de la ciudad de Valladolid correspondientes a los años 1945, 1956, 1973 y la actualidad. Máximo 20 personas</t>
    </r>
  </si>
  <si>
    <r>
      <t xml:space="preserve">La actividad se realizará a las </t>
    </r>
    <r>
      <rPr>
        <b/>
        <sz val="11"/>
        <rFont val="Calibri"/>
        <family val="2"/>
      </rPr>
      <t>12:00</t>
    </r>
    <r>
      <rPr>
        <sz val="11"/>
        <rFont val="Aptos Narrow"/>
        <family val="2"/>
        <scheme val="minor"/>
      </rPr>
      <t xml:space="preserve">
La finalidad es que los ciudadanos conozcan las funciones del museo, así como el origen de la institución y de sus colecciones. La explicación abordará los retos de este centro museístico, que asume diferentes tareas, tales como catalogación, investigación, gestión, exposición, conservación, restauración y difusión.</t>
    </r>
  </si>
  <si>
    <r>
      <t xml:space="preserve">La </t>
    </r>
    <r>
      <rPr>
        <b/>
        <sz val="11"/>
        <rFont val="Calibri"/>
        <family val="2"/>
      </rPr>
      <t>visita</t>
    </r>
    <r>
      <rPr>
        <sz val="11"/>
        <rFont val="Aptos Narrow"/>
        <family val="2"/>
        <scheme val="minor"/>
      </rPr>
      <t xml:space="preserve"> a la </t>
    </r>
    <r>
      <rPr>
        <b/>
        <sz val="11"/>
        <rFont val="Calibri"/>
        <family val="2"/>
      </rPr>
      <t>exposición permanente</t>
    </r>
    <r>
      <rPr>
        <sz val="11"/>
        <rFont val="Aptos Narrow"/>
        <family val="2"/>
        <scheme val="minor"/>
      </rPr>
      <t xml:space="preserve"> será </t>
    </r>
    <r>
      <rPr>
        <b/>
        <sz val="11"/>
        <rFont val="Calibri"/>
        <family val="2"/>
      </rPr>
      <t>gratuita</t>
    </r>
    <r>
      <rPr>
        <sz val="11"/>
        <rFont val="Aptos Narrow"/>
        <family val="2"/>
        <scheme val="minor"/>
      </rPr>
      <t xml:space="preserve"> entre los días 17 y 25 de mayo, consultar horario del museo en la web.
El Día Internacional del Museo tiene lugar el 18 de mayo. Este evento pone de relieve un tema diferente cada año, siendo el lema elegido para 2025 «El futuro de los museos en comunidades en constante cambio».
La celebración este año se centra en cómo los museos pueden orientar y contribuir a un mundo que experimenta profundos cambios sociales, tecnológicos y medioambientales.
La Junta de Castilla y León ha participado en esta iniciativa desde hace años, ofreciendo en los museos que gestiona diversas actividades complementarias del libre acceso a sus instalaciones: visitas guiadas, conciertos, talleres, exposiciones temporales, etc.</t>
    </r>
  </si>
  <si>
    <r>
      <rPr>
        <b/>
        <sz val="11"/>
        <rFont val="Aptos Narrow"/>
        <family val="2"/>
        <scheme val="minor"/>
      </rPr>
      <t>Comunidad Autonoma de Murcia.</t>
    </r>
    <r>
      <rPr>
        <sz val="11"/>
        <rFont val="Aptos Narrow"/>
        <family val="2"/>
        <scheme val="minor"/>
      </rPr>
      <t xml:space="preserve"> Consejería de Turismo,  Cultura, Juventud y Deportes</t>
    </r>
  </si>
  <si>
    <t xml:space="preserve">Visita al Centro Nacional de Recursos Genéticos Forestales "El Serranillo".
Recibimiento: 09:30-09:45 en el centro. 
9:45-11:30: Se realizará una visita a diferentes el almacén de semillas, y diferentes plantaciones de micorrizas e injertos, donde os espera alguna sorpresa. 
Tras un pequeño descanso (11:30-12:15) continuaremos con la segunda parte de la visita, ya más interactiva, donde los asistentes podrán además de ver, realizar algunas de las tareas cotidianas del invernadero, el laboratorio micológico y el laboratorio de semillas.  (12:20-14:00)
Máximo de asistentes: 40 personas. 
En la segunda parte de la visita se harán 3 grupos con un máximo de 15 personas/grupo. </t>
  </si>
  <si>
    <t>Charla divulgativa con estudiantes acera de las competencias de Delegación del Gobierno en la C. Valenciana y Subdelegación del Gobierno en Valencia y en especial la función de la Alta Inspección de Educación. Presentación del servicio "La Administración cerca de tí".</t>
  </si>
  <si>
    <t>Divulgación del nuevo régimen legal contenido en el Real Decreto 1155/2024, de 19 de noviembre, por el que se aprueba el Reglamento de la Ley Orgánica 4/2000, de 11 de enero, sobre derechos y libertades de los extranjeros en España y su integración social. Presentación del servicio "La Administración cerca de tí".</t>
  </si>
  <si>
    <r>
      <t xml:space="preserve">La Delegación de la AEAT en Ourense organiza una charla informativa con la finalidad de concienciar a la ciudadanía en general, y especialmente a las mujeres víctimas de violencia de género, sobre </t>
    </r>
    <r>
      <rPr>
        <sz val="10"/>
        <rFont val="Arial"/>
        <family val="2"/>
      </rPr>
      <t>las conductas que implican un control financiero de la víctima de violencia, así como los efectos indeseados para la misma en el ámbito fiscal.</t>
    </r>
  </si>
  <si>
    <r>
      <rPr>
        <sz val="7"/>
        <rFont val="Times New Roman"/>
        <family val="1"/>
      </rPr>
      <t xml:space="preserve"> </t>
    </r>
    <r>
      <rPr>
        <sz val="11"/>
        <rFont val="Aptos Narrow"/>
        <family val="2"/>
        <scheme val="minor"/>
      </rPr>
      <t>Jornada de puertas abiertas consistente en dos partes: en la primera, se proyectará un vídeo sobre las principales gestiones y trámites que realiza la Delegación del Gobierno. La segunda parte consistirá en una visita guiada por el Palacio de Borghetto, su actual sede. Se les mostrarán las diferentes estancias que albergaba el antiguo Palacio, con indicación del uso que tenían en su época y el uso que se les da en la actualidad, haciendo especial hincapié en los elementos decorativos originales que aún se conservan junto con la explicación de los cambios que se han producido a lo largo de los años y con los diferentes usos que ha recibido el edificio desde su construcción a principios del siglo XX.</t>
    </r>
  </si>
  <si>
    <r>
      <rPr>
        <sz val="7"/>
        <rFont val="Times New Roman"/>
        <family val="1"/>
      </rPr>
      <t xml:space="preserve"> </t>
    </r>
    <r>
      <rPr>
        <sz val="11"/>
        <rFont val="Aptos Narrow"/>
        <family val="2"/>
        <scheme val="minor"/>
      </rPr>
      <t>Encuentro con estudiantes para conocer el trabajo que realiza la Delegación.</t>
    </r>
  </si>
  <si>
    <r>
      <rPr>
        <sz val="7"/>
        <rFont val="Times New Roman"/>
        <family val="1"/>
      </rPr>
      <t xml:space="preserve"> </t>
    </r>
    <r>
      <rPr>
        <sz val="11"/>
        <rFont val="Times New Roman"/>
        <family val="1"/>
      </rPr>
      <t>Realizar un taller sobre las diferentes convocatorias de subvenciones que ofrece el PRTR cuyos beneficiarios sean los municipios como por ejemplo la contenida en Orden de 21 de febrero de 2025,Línea 2:Subv. a EELL y ESAL para el equipamiento de espacios de ocio seguro para la infancia, adolescencia y juventud en Andalucía. Los beneficiarios son entidades locales y entidades sin ánimo de lucro.</t>
    </r>
  </si>
  <si>
    <r>
      <t xml:space="preserve">Este taller, ofrecido en los Puntos Vuela de Andalucía, tiene como objetivo acercar a la ciudadanía el uso de las principales </t>
    </r>
    <r>
      <rPr>
        <b/>
        <sz val="11"/>
        <rFont val="Calibri"/>
        <family val="2"/>
      </rPr>
      <t>aplicaciones móviles y plataformas digitales</t>
    </r>
    <r>
      <rPr>
        <sz val="11"/>
        <rFont val="Calibri"/>
        <family val="2"/>
      </rPr>
      <t xml:space="preserve"> de las administraciones públicas. Los participantes aprenden a utilizar herramientas como </t>
    </r>
    <r>
      <rPr>
        <b/>
        <sz val="11"/>
        <rFont val="Calibri"/>
        <family val="2"/>
      </rPr>
      <t>[email protegido]</t>
    </r>
    <r>
      <rPr>
        <sz val="11"/>
        <rFont val="Calibri"/>
        <family val="2"/>
      </rPr>
      <t xml:space="preserve">, </t>
    </r>
    <r>
      <rPr>
        <b/>
        <sz val="11"/>
        <rFont val="Calibri"/>
        <family val="2"/>
      </rPr>
      <t>Cl@ve</t>
    </r>
    <r>
      <rPr>
        <sz val="11"/>
        <rFont val="Calibri"/>
        <family val="2"/>
      </rPr>
      <t xml:space="preserve">, </t>
    </r>
    <r>
      <rPr>
        <b/>
        <sz val="11"/>
        <rFont val="Calibri"/>
        <family val="2"/>
      </rPr>
      <t>Salud Andalucía</t>
    </r>
    <r>
      <rPr>
        <sz val="11"/>
        <rFont val="Calibri"/>
        <family val="2"/>
      </rPr>
      <t xml:space="preserve"> o </t>
    </r>
    <r>
      <rPr>
        <b/>
        <sz val="11"/>
        <rFont val="Calibri"/>
        <family val="2"/>
      </rPr>
      <t>Carpeta Ciudadana</t>
    </r>
    <r>
      <rPr>
        <sz val="11"/>
        <rFont val="Calibri"/>
        <family val="2"/>
      </rPr>
      <t>, entre otras, para realizar trámites, consultar información o gestionar servicios públicos desde su dispositivo móvil</t>
    </r>
  </si>
  <si>
    <r>
      <t>La inclusión financiera digital busca acercar las herramientas tecnológicas a las personas y comunidades para mejorar su acceso y participación en el sistema financiero. Este curso se enfoca en el uso práctico de soluciones digitales accesibles, fomentando la adopción de tecnologías que facilitan la gestión financiera personal y comercial, sin requerir conocimientos avanzados ni grandes inversiones. </t>
    </r>
    <r>
      <rPr>
        <b/>
        <sz val="11"/>
        <rFont val="Calibri"/>
        <family val="2"/>
      </rPr>
      <t>Los principales aspectos a abordar incluyen</t>
    </r>
    <r>
      <rPr>
        <sz val="11"/>
        <rFont val="Calibri"/>
        <family val="2"/>
      </rPr>
      <t>:</t>
    </r>
  </si>
  <si>
    <r>
      <t xml:space="preserve">Este taller está orientado a enseñar a la ciudadanía cómo </t>
    </r>
    <r>
      <rPr>
        <b/>
        <sz val="11"/>
        <rFont val="Calibri"/>
        <family val="2"/>
      </rPr>
      <t>firmar documentos de forma digital</t>
    </r>
    <r>
      <rPr>
        <sz val="11"/>
        <rFont val="Calibri"/>
        <family val="2"/>
      </rPr>
      <t xml:space="preserve"> de manera segura y legal. Los participantes aprenden a utilizar herramientas como el </t>
    </r>
    <r>
      <rPr>
        <b/>
        <sz val="11"/>
        <rFont val="Calibri"/>
        <family val="2"/>
      </rPr>
      <t>certificado digital</t>
    </r>
    <r>
      <rPr>
        <sz val="11"/>
        <rFont val="Calibri"/>
        <family val="2"/>
      </rPr>
      <t xml:space="preserve">, el </t>
    </r>
    <r>
      <rPr>
        <b/>
        <sz val="11"/>
        <rFont val="Calibri"/>
        <family val="2"/>
      </rPr>
      <t>DNI electrónico</t>
    </r>
    <r>
      <rPr>
        <sz val="11"/>
        <rFont val="Calibri"/>
        <family val="2"/>
      </rPr>
      <t xml:space="preserve"> o la </t>
    </r>
    <r>
      <rPr>
        <b/>
        <sz val="11"/>
        <rFont val="Calibri"/>
        <family val="2"/>
      </rPr>
      <t>firma mediante Cl@ve</t>
    </r>
    <r>
      <rPr>
        <sz val="11"/>
        <rFont val="Calibri"/>
        <family val="2"/>
      </rPr>
      <t xml:space="preserve">, así como plataformas específicas para la firma electrónica. El objetivo es facilitar la realización de trámites online, impulsando la </t>
    </r>
    <r>
      <rPr>
        <b/>
        <sz val="11"/>
        <rFont val="Calibri"/>
        <family val="2"/>
      </rPr>
      <t>autonomía digital</t>
    </r>
    <r>
      <rPr>
        <sz val="11"/>
        <rFont val="Calibri"/>
        <family val="2"/>
      </rPr>
      <t xml:space="preserve"> y el uso seguro de la </t>
    </r>
    <r>
      <rPr>
        <b/>
        <sz val="11"/>
        <rFont val="Calibri"/>
        <family val="2"/>
      </rPr>
      <t>administración electrónica</t>
    </r>
  </si>
  <si>
    <r>
      <t xml:space="preserve">Este taller está enfocado en facilitar el acceso al </t>
    </r>
    <r>
      <rPr>
        <b/>
        <sz val="11"/>
        <rFont val="Calibri"/>
        <family val="2"/>
      </rPr>
      <t>mercado laboral a través de medios digitales</t>
    </r>
    <r>
      <rPr>
        <sz val="11"/>
        <rFont val="Calibri"/>
        <family val="2"/>
      </rPr>
      <t xml:space="preserve">. Los participantes aprenden a realizar trámites esenciales como la </t>
    </r>
    <r>
      <rPr>
        <b/>
        <sz val="11"/>
        <rFont val="Calibri"/>
        <family val="2"/>
      </rPr>
      <t>inscripción en portales de empleo</t>
    </r>
    <r>
      <rPr>
        <sz val="11"/>
        <rFont val="Calibri"/>
        <family val="2"/>
      </rPr>
      <t xml:space="preserve">, la </t>
    </r>
    <r>
      <rPr>
        <b/>
        <sz val="11"/>
        <rFont val="Calibri"/>
        <family val="2"/>
      </rPr>
      <t>renovación de la demanda</t>
    </r>
    <r>
      <rPr>
        <sz val="11"/>
        <rFont val="Calibri"/>
        <family val="2"/>
      </rPr>
      <t xml:space="preserve">, la </t>
    </r>
    <r>
      <rPr>
        <b/>
        <sz val="11"/>
        <rFont val="Calibri"/>
        <family val="2"/>
      </rPr>
      <t>obtención de certificados laborales</t>
    </r>
    <r>
      <rPr>
        <sz val="11"/>
        <rFont val="Calibri"/>
        <family val="2"/>
      </rPr>
      <t xml:space="preserve"> o la </t>
    </r>
    <r>
      <rPr>
        <b/>
        <sz val="11"/>
        <rFont val="Calibri"/>
        <family val="2"/>
      </rPr>
      <t>consulta de ofertas del SAE</t>
    </r>
    <r>
      <rPr>
        <sz val="11"/>
        <rFont val="Calibri"/>
        <family val="2"/>
      </rPr>
      <t xml:space="preserve">, entre otros. El objetivo es dotar a los usuarios de herramientas prácticas para mejorar su </t>
    </r>
    <r>
      <rPr>
        <b/>
        <sz val="11"/>
        <rFont val="Calibri"/>
        <family val="2"/>
      </rPr>
      <t>empleabilidad</t>
    </r>
    <r>
      <rPr>
        <sz val="11"/>
        <rFont val="Calibri"/>
        <family val="2"/>
      </rPr>
      <t xml:space="preserve">, promoviendo su </t>
    </r>
    <r>
      <rPr>
        <b/>
        <sz val="11"/>
        <rFont val="Calibri"/>
        <family val="2"/>
      </rPr>
      <t>autonomía en la gestión digital</t>
    </r>
    <r>
      <rPr>
        <sz val="11"/>
        <rFont val="Calibri"/>
        <family val="2"/>
      </rPr>
      <t xml:space="preserve"> de su búsqueda de empleo</t>
    </r>
  </si>
  <si>
    <r>
      <t xml:space="preserve">WomANDigital de la </t>
    </r>
    <r>
      <rPr>
        <b/>
        <sz val="11"/>
        <rFont val="Calibri"/>
        <family val="2"/>
      </rPr>
      <t>Agencia Digital de Andalucía</t>
    </r>
    <r>
      <rPr>
        <sz val="11"/>
        <rFont val="Calibri"/>
        <family val="2"/>
      </rPr>
      <t>. Consejería de Presidencia, Interior, Diálogo Social y Simplificación Administrativa</t>
    </r>
  </si>
  <si>
    <r>
      <t>En el marco de la Semana de la Administración Abierta 2025, WomANDigital lanza una experiencia transformadora en el IES Jacarandá de Brenes, "</t>
    </r>
    <r>
      <rPr>
        <b/>
        <sz val="11"/>
        <rFont val="Calibri"/>
        <family val="2"/>
      </rPr>
      <t>CÓDIGO GENIAS: diseña, programa y transforma"</t>
    </r>
    <r>
      <rPr>
        <sz val="11"/>
        <rFont val="Calibri"/>
        <family val="2"/>
      </rPr>
      <t>, un hackathon colaborativo en el que el alumnado de secundaria será protagonista del cambio digital, desde la creatividad, la igualdad y la inspiración.
A través de una alianza con la Delegada de Igualdad del centro, profesora e ingeniera comprometida con la igualdad de oportunidades en el ámbito tecnológico, proponemos una jornada en la que los y las estudiantes trabajarán en equipos para digitalizar y reinventar el juego de cartas "GENIAS", un recurso creado por WomANDigital que pone en valor a mujeres referentes en ciencia y tecnología de Andalucía y de toda España.
Durante el Hackathon, el alumnado desarrollará propuestas interactivas que conviertan el juego en una experiencia digital, incorporando ideas para su dinamización en entornos escolares, herramientas para el aprendizaje colaborativo y mecanismos que potencien su impacto social. Será una oportunidad para que las chicas se inspiren con modelos reales de liderazgo femenino en las TIC y para que chicos y chicas construyan juntos un futuro en igualdad, desde el pensamiento creativo, la programación y la innovación.
Pero eso no es todo: el evento servirá también como escenario para el lanzamiento oficial de la serie audiovisual “TIC&amp;GO”, una colección de microcontenidos pensados especialmente para redes sociales y audiencias jóvenes. En cada capítulo, expertas del ámbito tecnológico y científico abordan temas esenciales y actuales como la Ciberseguridad, la lucha contra la Desinformación, la Programación básica o las profesiones del presente y del futuro. Se trata de una herramienta educativa fresca, cercana y poderosa que seguirá creciendo con nuevas entregas tras su estreno en este evento.
Este evento pone en valor:
· La participación juvenil en la innovación educativa pública: Conecta a la ciudadanía joven con la Administración desde el diseño de soluciones públicas útiles e inclusivas.
· La co-creación de recursos digitales con propósito social: Fomenta el trabajo en equipo, la creatividad digital y el conocimiento del talento femenino en la tecnología.
· La visibilidad del talento femenino en las TIC: La misión de WomANDigital de acercar referentes reales al alumnado desde la educación entre iguales.
· Promueve el uso de recursos públicos educativos innovadores.
V· isibiliza el compromiso de la Junta de Andalucía con la igualdad de género, la participación activa de la juventud y la educación tecnológica, hacia una digitalización inclusiva.
CÓDIGO GENIAS es más que un hackathon. Es una oportunidad para transformar la mirada sobre la tecnología, explorar nuevas herramientas y dar voz a quienes están llamadas a liderar el futuro.</t>
    </r>
  </si>
  <si>
    <t>Se realizará un taller presencial destinado a mutualistas del municipio de Melilla a partir de 60 años para explicarles el proceso de manejo de la sede electronica, así como la solicitud de prestaciones a traves de la misma. Este taller tendrá lugar de forma presencial en la Delegación del Gobierno en Melilla. El taller tendrá lugar el día  21 de mayo en horario de 12:00 a 13:00. Se requiere que los mutualistas traigan su propio teléfono móvil.</t>
  </si>
  <si>
    <r>
      <rPr>
        <b/>
        <sz val="11"/>
        <rFont val="Aptos Narrow"/>
        <family val="2"/>
        <scheme val="minor"/>
      </rPr>
      <t>Atención Personalizada</t>
    </r>
    <r>
      <rPr>
        <sz val="11"/>
        <rFont val="Aptos Narrow"/>
        <family val="2"/>
        <scheme val="minor"/>
      </rPr>
      <t>: "Información Personalizada para los Interesados en los Procesos Selectivos de la Agencia Tributaria".
¿Cómo puedo hacer para trabajar en la Agencia Tributaria?¿Cómo es el proceso de preparar unas oposiciones a sus Cuerpos y Escalas? Esta actividad, está pensada para aquellas personas que se formulan estas cuestiones, están interesados en la preparación de una oposición y, sin embargo, no encuentran información fiable y de primera mano en relación al proceso selectivo. Por medio de la atención personalizada de nuestros profesionales, los interesados podrán informarse sobre el número de plazas que se han ofertado, el Cuerpo o Escala que más se ajusta a su perfil, los ejercicios que hay que superar y conocer, en general, el proceso de preparación de una oposición.</t>
    </r>
  </si>
  <si>
    <r>
      <rPr>
        <b/>
        <sz val="11"/>
        <rFont val="Aptos Narrow"/>
        <family val="2"/>
        <scheme val="minor"/>
      </rPr>
      <t>Exposición</t>
    </r>
    <r>
      <rPr>
        <sz val="11"/>
        <rFont val="Aptos Narrow"/>
        <family val="2"/>
        <scheme val="minor"/>
      </rPr>
      <t>: "La Agencia Tributaria y el Estado de Bienestar".
La Agencia Tributaria, encargada de la aplicación del sistema tributario estatal, ejerce un gran número de competencias que no siempre son conocidas por el público en general. Pero, es que además, el ejercicio de su función resulta trascendente para el buen funcionamiento de nuestras instituciones y, por ende, del Estado de Bienestar. A través de esta exposición, y mediante vistosos paneles informativos, pretendemos acercar a todos los cuidadanos, de una manera gráfica, al relevante papel que juega la Agencia Tributaria en la finaciación de los servicios públicos de un Estado social y moderno, como es el nuestro.</t>
    </r>
  </si>
  <si>
    <t>Jornada de presentación del Convenio Empredora - Andalucía Emprende a la comunidad universitaria de la Universidad de Granada</t>
  </si>
  <si>
    <r>
      <t>Actos de celebración del Día Internacional del Museo bajo el lema «El futuro de los museos en comunidades en constante cambio</t>
    </r>
    <r>
      <rPr>
        <b/>
        <sz val="11"/>
        <rFont val="Calibri"/>
        <family val="2"/>
      </rPr>
      <t>»</t>
    </r>
  </si>
  <si>
    <t>Jornada Administración Abierta en la Subdelegación de Gobierno en Soria</t>
  </si>
  <si>
    <t>Jornada de puertas abiertas CADE sede en la Universidad de Sevilla</t>
  </si>
  <si>
    <t>Del 19 al 23 de mayo</t>
  </si>
  <si>
    <t>Comunidad Autónoma de Andalucía. CAPADR</t>
  </si>
  <si>
    <t>El evento consistirá en una visita guiada a la Pista de ensayo acelerado de firmes a escala real del CEDEX, y una descripción de qué son las carreteras y cómo se hacen. Aprovechando esta introducción se informará sobre los proyectos y la experimentación en curso para construir carreteras más sostenibles a base de emplear para ello materiales no convencionales, tales como subproductos de otras actividades, materiales procedentes de residuos desclasificados como tales u otras técnicas. </t>
  </si>
  <si>
    <t>La fotografía aérea en la elaboración de Mapas.  Desde los globos aerostáticos hasta los satélites de alta resolución</t>
  </si>
  <si>
    <t>Visita Cajón Ferroviario del  Laboratorio de Geotécnia del CEDEX</t>
  </si>
  <si>
    <t>https://www.transportes.gob.es/el-ministerio/campanas-de-publicidad-acciones-de-comunicacion-y-otros-eventos/semana-administracion-abierta-2025</t>
  </si>
  <si>
    <t>Visita al Centro de Estudios Hidrográficos del CEDEX</t>
  </si>
  <si>
    <t>Sesión informativa sobre “Apertura vs. proteccionismo la UE frente al nuevo contexto económico global"</t>
  </si>
  <si>
    <t>https://portal.mineco.gob.es/es-es/comunicacion/Paginas/Apertura-vs-proteccionismo-UE-frente-al-nuevo-contexto-economico-global.aspx</t>
  </si>
  <si>
    <t>Ministerio de Economía, Comercio y Empresa.</t>
  </si>
  <si>
    <t>C/Alfonso XII, 3 y 5 . 28014 Madrid</t>
  </si>
  <si>
    <t>Paseo Bajo de la Virgen del Puerto, 3
28005 Madrid</t>
  </si>
  <si>
    <t>Presencial y streaming</t>
  </si>
  <si>
    <t>Salón de actos
Paseo De La Castellana 160. Madrid</t>
  </si>
  <si>
    <t xml:space="preserve">Visita al Cajón Ferroviario del CEDEX. El Cajón Ferroviario del CEDEX (CTB) es una instalación de 21 m de longitud, 5 m de anchura y 4 m de profundidad cuyo principal objetivo es ensayar, a escala 1:1, secciones completas de vía férrea de líneas convencionales y de alta velocidad, sometidas a tráfico mixto de trenes de pasajeros y mercancías, a velocidades hasta los 400 km/h. Esta instalación fue diseñada y construida como parte de los proyectos SUPERTRACK (“Sustained Performance of Railway Tracks”, 2001-2005) e INNOTRACK (“Innovative Track Systems”, 2005-2009), financiados por la Unión Europea con el quinto y sexto Programa Marco, respectivamente. </t>
  </si>
  <si>
    <t xml:space="preserve">El Centro de Estudios Hidrográficos es una de las unidades técnicas especializadas del Centro de Estudios y Experimentación de Obras Públicas (CEDEX), organismo público de innovación y vanguardia aplicado a la ingeniería civil y el medio ambiente, que proporciona apoyo multidisciplinar desde una posición de neutralidad, tanto a administraciones e instituciones públicas como a empresas privadas. El organismo está adscrito orgánicamente al Ministerio de Transportes, Movilidad y Agenda Urbana, y funcionalmente al Ministerio de Transportes, Movilidad y Agenda Urbana y al Ministerio para la Transición Ecológica y el Reto Demográfico.
El Centro de Estudios Hidrográficos desarrolla su actividad en el ámbito de las aguas continentales, destacando sus trabajos sobre recursos hídricos, crecidas e inundaciones, planificación hidrológica, seguridad de obras hidráulicas, hidráulica fluvial, estado de las aguas y tecnologías del agua, para lo que cuenta con instalaciones tan singulares como el Laboratorio de Hidráulica, que se visitará durante el evento.
</t>
  </si>
  <si>
    <t>Sesión informativa, que tendrá lugar  en el Salón de Actos y que puede seguirse también en streaming. Julián Conthe Yoldi, Director General de Política Comercial de la SE de Comercio, será el ponente del encuentro y Francisco J. Garzón Morales , Subdirector General de Comunicación del Ministerio, el moderador de la conversación.</t>
  </si>
  <si>
    <t>21 de mayo, martes</t>
  </si>
  <si>
    <t>Mujeres en riesgo, violencias que marcan.</t>
  </si>
  <si>
    <t>Escape Room de la DGT sobre educación vial  "La Hora de Oro".</t>
  </si>
  <si>
    <t>Lugar La Corredoria nº 41 (Oviedo)</t>
  </si>
  <si>
    <t>Se trata de una sesión de 100 minutos de duración divididos en:
- Bloque I: Desarrollo del juego EscapeRoom (la trama se desarrolla en el escenario de un accidente de tráfico en el que intervienen los 4 grupos de rescate: Guardia Civil, Sanitarios, Bomberos y Personal Civil): 60 minutos.
- Bloque II: Sesión grupal: Foro. 30 minutos.
- Evaluación: 10 minutos</t>
  </si>
  <si>
    <t>Presentación nueva página de la Secretaría General de Fondos Europeos</t>
  </si>
  <si>
    <t>https://fondoseuropeos.gob.es/es-ES/Paginas/Inicio.aspx</t>
  </si>
  <si>
    <t>Secretaría General de Fondos Europeos</t>
  </si>
  <si>
    <t>En linea</t>
  </si>
  <si>
    <t>https://fondoseuropeos.gob.es//es-es/Paginas/SemanaAbierta2025.aspx</t>
  </si>
  <si>
    <t>Presentación de la nueva página de fondos europeos, que centraliza por primera vez toda la información relacionada con la gestión de fondos en nuestro país</t>
  </si>
  <si>
    <t>Jornada sobre Seguridad en Espectáculos Pirotécnicos  - ITC8</t>
  </si>
  <si>
    <t>Jornada de coordinación del procedimiento sancionador entre Fuerzas y Cuerpos de Seguridad y Subdelegación del Gobierno. Especial referencia a buenas prácticas en redacción de actas de infracción y uso del GOD. Hora: 11:30.</t>
  </si>
  <si>
    <t>Presentación de novedades en materia de extranjería con motivo del Real Decreto 1155/2024, de 19 de noviembre, por el que se aprueba el Reglamento de la Ley Orgánica 4/2000, de 11 de enero, sobre derechos y libertades de los extranjeros en España y su integración social: Arraigo, MENAs, estudiantes, residencia temporal de familiares de nacionales españoles, etc.Hora: 9:30.</t>
  </si>
  <si>
    <t>Recepción de Alcaldes y Alcaldesas de los municipios de Tenerife. Hora: 10:00.</t>
  </si>
  <si>
    <t>https://run.gob.es/owi077d4</t>
  </si>
  <si>
    <t>Plaza de San Blas, 1
24810 SABERO (LEÓN)</t>
  </si>
  <si>
    <r>
      <t xml:space="preserve">La actividad se realizará a las </t>
    </r>
    <r>
      <rPr>
        <b/>
        <sz val="11"/>
        <rFont val="Aptos Narrow"/>
        <family val="2"/>
        <scheme val="minor"/>
      </rPr>
      <t>19:00</t>
    </r>
    <r>
      <rPr>
        <sz val="11"/>
        <rFont val="Aptos Narrow"/>
        <family val="2"/>
        <scheme val="minor"/>
      </rPr>
      <t xml:space="preserve">
Con motivo de la Semana de la Administración Abierta, el Museo de la Evolución Humana abre sus puertas con una visita especial donde los participantes podrán conocer aquellos espacios donde se gesta el día a día del museo. Almacenes, talleres y oficinas abren sus puertas para que la ciudadanía tenga una visiión completa del funcionamiento cotidiano de esta institución cultural dependiente de la Junta de Castilla y León. 20 personas por visita, duración 45 min
Reservas e inscripciones en el: 947 421000, reservas@museoevolucionhumana.com o en la recepción del MEH.</t>
    </r>
  </si>
  <si>
    <t>La trama se desarrolla en un accidente de tráfico en el que intervienen 4 grupos de rescate. Deben resolver un enigma y salvar la vida de una persona.Teléfono para más información: 981 28 43 33.</t>
  </si>
  <si>
    <t>https://forma.administracionelectronica.gob.es/form/open/corp/c4fab3fe-3d07-47c0-a9f5-9f9e89af4034/kcIF</t>
  </si>
  <si>
    <t>Visita instalaciones y equipación del CGT. Teléfono para más información: 981 28 43 33.</t>
  </si>
  <si>
    <t>https://forma.administracionelectronica.gob.es/form/open/corp/2085ffbc-fba6-4624-9937-db1448b91bab/tcaF</t>
  </si>
  <si>
    <t>La trama se desarrolla en un accidente de tráfico en el que intervienen 4 grupos de rescate. Deben resolver un enigma y salvar la vida de una persona. Teléfono para más información: 981 28 43 33.</t>
  </si>
  <si>
    <t>22 de mayo, lunes</t>
  </si>
  <si>
    <t>Jornada de puertas abiertas en la Xunta de Galicia</t>
  </si>
  <si>
    <t>https://transparencia.xunta.gal/a-transparencia/goberno-aberto/semana</t>
  </si>
  <si>
    <t>Galicia</t>
  </si>
  <si>
    <t>Consellería de Hacienda y Administración Pública. Xunta de Galicia</t>
  </si>
  <si>
    <t>Edificio administrativo de San Caetano, San Caetano s/n, 15781</t>
  </si>
  <si>
    <t>Jornada de puertas abiertas en la Xunta de Galicia, en la que un grupo de escolares de Educación Primaria realizará una visita a la sede de la Xunta de Galicia, de forma que el gobierno y la administración gallega se acercan a este colectivo infantil, fomentando la concienciación de que el gobierno abierto implica la participación de todos y todas. Para tal fin los alumnos y alumnas podrán formular sus propuestas de mejora de la administración, que serán escuchadas y atendidas por el conselleiro de Hacienda y Administración Pública.</t>
  </si>
  <si>
    <t>Visita Instituto Galego de consumo</t>
  </si>
  <si>
    <t>https://transparencia.xunta.gal/es/a-transparencia/goberno-aberto/semana</t>
  </si>
  <si>
    <t>Comunidad Autónoma de Galicia</t>
  </si>
  <si>
    <t>Consellería de Emprego, Comercio e Emigración. Xunta de Galicia</t>
  </si>
  <si>
    <t xml:space="preserve">Otros </t>
  </si>
  <si>
    <t>Av. Gonzalo Torrente Ballester, 15707 Santiago de Compostela, A Coruña</t>
  </si>
  <si>
    <t xml:space="preserve">Visita al Instituto Gallego de Consumo. El objetivo principal es acercar el trabajo del Instituto Gallego de consumo y de la Competencia de Galicia a todo el territorio gallego, a través de acciones formativas y de resolución de dudas de los participantes. </t>
  </si>
  <si>
    <t>O Porriño</t>
  </si>
  <si>
    <t>Visita Polo de emprendemento</t>
  </si>
  <si>
    <t>Rua Ramiranes nº 9, 36400 (O Porriño)</t>
  </si>
  <si>
    <t xml:space="preserve">Encuentro para acercar a la ciudadanía el apoyo económico que ofrece la Xunta de Galicia a través de distintos programas de ayudas así como de asesoramiento técnico gratuito a través de la red de Polos. </t>
  </si>
  <si>
    <t>Ponteareas</t>
  </si>
  <si>
    <t>Programa Ti Elixes</t>
  </si>
  <si>
    <t>Otros. FEARMAGA.</t>
  </si>
  <si>
    <t>Consellería de Emprego, Comercio e Emigración. Xunta de Galicia y FEARMAGA</t>
  </si>
  <si>
    <t>C. Feliciano Barrera Fernandez, 36860 Ponteareas, Pontevedra</t>
  </si>
  <si>
    <t>El programa "Que non te líen, ti elixes" es una iniciativa conjunta de las consellerías de Cultura, Educación, FP e Universidades y de Emprego, Comercio e Emigración a través de la cual se busca fomentar, desde las aulas, una orientación profesional libre de estereotipos de género así como la igualdad de oportunidades entre hombres y mujeres y el fomento de la coeducación. en este evento se pondrán en común propuestas y actuaciones con este fin.</t>
  </si>
  <si>
    <t>Sarria</t>
  </si>
  <si>
    <t>Visita a Oficina de Emprego</t>
  </si>
  <si>
    <t>Rúa Nova, 60, 27600 Sarria, Lugo</t>
  </si>
  <si>
    <t xml:space="preserve">En esta jornada se pretende acercar a la ciudadanía la modernización y mejora de la infraestructuras de las oficinas de empleo de GAlicia que redunda en una mejora de la prestación del servicio y facilita la atención individualizada a los usuarios, promoviendo su empleabilidad y oportunidades laborales.  </t>
  </si>
  <si>
    <t>Allariz</t>
  </si>
  <si>
    <t>Visita RIR&amp;CO - Artesanía téxtil de Galicia</t>
  </si>
  <si>
    <t>Rúa Hortas, 7, 32660 Allariz, Ourense</t>
  </si>
  <si>
    <t>Visita a las instalaciones del  taller de artesanía téxtil RIR&amp;CO. Este taller no solo se centra en la creación de tejidos, sino que también busca inspirar a las nuevas generaciones y fomentar el intercambio de conocimientos en el ámbito de la artesanía y el diseño, contribuyendo a la divulgación de la artesanía y su integración en otros sectores culturales a través de eventos como "Únicos" y foros en universidades.</t>
  </si>
  <si>
    <t>Rois</t>
  </si>
  <si>
    <t>Oficina Retorno</t>
  </si>
  <si>
    <t>Oín, Aldea Samil, 1, 15911 Rois, A Coruña</t>
  </si>
  <si>
    <t xml:space="preserve">Esta oficina recorre Galicia para favorecer el acompañamiento a los emigrantes retornados que residen en el rural o villas pequeñas. La Oficina Móbil ofrece así un servicio de cercanía adaptado al territorio, recorriendo aquellos concellos rurales de Galicia completando así el trabajo que se realiza en las sedes permanentes de la Oficina de Asesoramiento y Seguimiento del Retorno,  situadas en las ciudades de A Coruña, Lugo, Ourense, Vigo y Santiago de Compostela. </t>
  </si>
  <si>
    <t>Pamplona</t>
  </si>
  <si>
    <t>75 Aniversario Lar Galego de Pamplona</t>
  </si>
  <si>
    <t>Comunidad Autónoma</t>
  </si>
  <si>
    <t>C. de San Fermín, 4, BAJO, 31002 Pamplona, Navarra</t>
  </si>
  <si>
    <t xml:space="preserve">Esta visita en Pamplona tiene como objetivo poner de relevancia el papel de esta entidad como referente de la galleguidad. este local gallego tiene siempre sus puertas abiertas y facilita a los gallegos y gallegas la oportunidad de compartir conocimiento y buenas prácticas a favor de la empleabilidad en nuestras CCAA. </t>
  </si>
  <si>
    <t>As Neves</t>
  </si>
  <si>
    <t>50 Aniversario EFA A CANCELA</t>
  </si>
  <si>
    <t>Otros. Federación EFA A CANCELA</t>
  </si>
  <si>
    <t>EFA A CANCELA y Xunta de Galicia</t>
  </si>
  <si>
    <t>Tortoreos s/n,  36449. As Neves</t>
  </si>
  <si>
    <t>Se trata de un evento que reúne a los responsables de formación para el empleo y que reúne un objetivo común como el de compartir el conocimiento y las buenas prácticas que contribuyan a impulsar la empleabilidad en nuestras respectivas regiones. La clave está en sumar esfuerzos, aprender de las experiencias que están funcionando y generar un impacto real en el mercado de trabajo.</t>
  </si>
  <si>
    <t>Illa de Arousa, A</t>
  </si>
  <si>
    <t>Jornada de puertas abiertas del Instituto Gallego de Formación en Acuicultura</t>
  </si>
  <si>
    <t>Consellería del Mar. Xunta de Galicia</t>
  </si>
  <si>
    <t>Niño do Corvo, s/n - 36626 Illa de Arousa, Pontevedra</t>
  </si>
  <si>
    <t>Jornada para dar a conocer las instalaciones y la formación que se imparte en el centro.</t>
  </si>
  <si>
    <t>Ferrol</t>
  </si>
  <si>
    <t>Jornada de puertas abiertas de la Escuela Oficial Natutico Pesquera de Ferrol</t>
  </si>
  <si>
    <t>Avda. 19 de Febreiro, 30-34 Serantes - 15407 Ferrol, A Coruña</t>
  </si>
  <si>
    <t>Vilagarcía de Arousa</t>
  </si>
  <si>
    <t>Jornada de puertas abiertas del Intecmar</t>
  </si>
  <si>
    <t>Peirao de Vilaxoán, s/n, 36611 Vilagarcía de Arousa, Pontevedra</t>
  </si>
  <si>
    <t>Jornada para acercar la actividad del centro, dedicado al control del medio marino desde 1992, para dar cumplimiento a la legislación vigente en materia de calidad de la producción de moluscos y otros organismos marinos y contribuir a proteger y mejorar la calidad del medio marino: en el ámbito de la seguridad alimentaria, mediante el control en el que se refiere a condiciones oceanográficas, fitoplancton, etc; en el ámbito de la sanidad animal, realizando seguimiento y control de las patologías en moluscos bivalvos; y en los campos de observación del océano y la lucha contra la contaminación marina accidental. Antes de la visita a las instalaciones, los participantes podrán conocer todas estas funciones y la historia de este centro de referencia mundial.</t>
  </si>
  <si>
    <t>Ribeira</t>
  </si>
  <si>
    <t>Entrega Premios Parque Vibras</t>
  </si>
  <si>
    <t>Consellería de Medio Ambiente y Cambio Climático. Xunta de Galicia</t>
  </si>
  <si>
    <t>Parque Natural das Dunas de Corrubedo e as Lagoas de Carregal e Vixán</t>
  </si>
  <si>
    <t>Se trata de la entrega de premios de un concurso organizado por la Consellería de Medio Ambiente y Cambio Climático que tiene como objetivo promocionar y dar a conocer los parques naturales gallegos a través de videos para redes sociales.</t>
  </si>
  <si>
    <t>Observatorio de salud pública de Galicia</t>
  </si>
  <si>
    <t>Consellería de Sanidad. Xunta de Galicia</t>
  </si>
  <si>
    <t>Edificio Administrativo San Lázaro, s/n - planta 0</t>
  </si>
  <si>
    <t>Jornadas para presentar el Observatorio, un instrumento de información y transparencia</t>
  </si>
  <si>
    <t>Proceso participativo para la simplificación administrativa</t>
  </si>
  <si>
    <t>Xunta de Galicia</t>
  </si>
  <si>
    <t>https://transparencia.xunta.gal/participacion</t>
  </si>
  <si>
    <t>Publicación del Informe balance de actividad de la Xunta de Galicia</t>
  </si>
  <si>
    <t>https://transparencia.xunta.gal/tema/participacion-e-relacions-coa-cidadania/barometro-calidade-servizos</t>
  </si>
  <si>
    <t>Proceso participativo dirigido a la ciudadanía para recabar información sobre procedimientos administrativos susceptibles de simplificación administrativa.</t>
  </si>
  <si>
    <t>Publicación de un informe de rendición de cuentas relativo a la actividad de la Xunta de Galicia en el año 2024</t>
  </si>
  <si>
    <t>Presentación del programa de actividades de la Subdelegación del Gobierno en Málaga</t>
  </si>
  <si>
    <t>Desde la Dependencia de Trabajo e Inmigración de la Subdelegación del Gobierno en Málaga se darán a conocer sus competencias y funciones. Por otra parte, se explicará cómo se lleva a cabo la tramitación del certificado de emigrante retornado, su regulación, elementos esenciales,requisitos, acreditación y procedimiento seguir para su solicitud.</t>
  </si>
  <si>
    <t>“Las competencias de la Dependencia de Agricultura y Pesca.  ¿Qué trámites tengo que realizar para viajar con mi mascota? Caso práctico: Trámites para viajar a Inglaterra con mi mascota."</t>
  </si>
  <si>
    <t>La Dependencia de Agricultura  y Pesca de la Subdelegación del Gobierno presentará sus principales funciones y estructura. Además, se analizarán los trámites a seguir para viajar con mascotas (en los casos en los que así se requiere). Mediante un caso práctico, se explicarán los pasos a seguir para viajar con mascotas a Inglaterra.</t>
  </si>
  <si>
    <t>ANULADO</t>
  </si>
  <si>
    <t>Visita guiada de la Subdelegación del Gobierno en Girona</t>
  </si>
  <si>
    <t>Av. 20 de juny, 2 - 17001 - Girona</t>
  </si>
  <si>
    <t>Visita guiada al edificio de la Subdelegación del Gobierno en Girona</t>
  </si>
  <si>
    <t>Publicación en redes sociales promocionando la Semana de la Admnistración Abierta</t>
  </si>
  <si>
    <t>https://mpt.gob.es/portal/delegaciones_gobierno/delegaciones/catalunya/sub_girona.html</t>
  </si>
  <si>
    <t>Per a què serveix la IA en biomedicina?'</t>
  </si>
  <si>
    <t>Sala Charles Darwin, plaza interior PRBB, C/ Dr. Aiguader 88, 08003 Barcelona</t>
  </si>
  <si>
    <t>Per a què serveix la IA en biomedicina?
La recerca biomèdica fa servir la IA per analitzar quantitats massives de dades. Avui dia, però, el repte més important rau en el desenvolupament i entrenament de la tecnologia en per tal d'interpretar millor els resultats. Però, com es desenvolupen i entrenen aquests models? Quines utilitats i biaixos tenen? Quina informació se'n pot obtenir per a aplicacions científiques i clíniques? Són aquests resultats fiables i segurs? T'esperem en aquest Cafè Científic CRG per conversar sobre aquestes qüestions amb Eduard Sabidó (CRG/UPF) i Júlia Domingo (Allox).</t>
  </si>
  <si>
    <t xml:space="preserve"> https://apps.crg.es/content/internet/events/webforms/qu%C3%A8-serveix-la-ia-en-biomedicina</t>
  </si>
  <si>
    <t>Conoce el SEPE y el Centro COE por dentro</t>
  </si>
  <si>
    <t>Ministerio de Trabajo y Economia Social</t>
  </si>
  <si>
    <t>Calle Pablo Vallescá, 12, 52001, Melilla</t>
  </si>
  <si>
    <t>Sesión informativa sobre el SEPE y el centro COE</t>
  </si>
  <si>
    <t>Avenida Nuestra Señora de Otero, s/n, 51002, Ceuta</t>
  </si>
  <si>
    <t>Webinar sobre cartera de Servicios del SEPE en Ceuta y la actividad del Centro de Orientación y Emprendimiento</t>
  </si>
  <si>
    <t>SEPE</t>
  </si>
  <si>
    <t>Con motivo de la Semana de la Administración Abierta 2025, el Centro COE de Melilla, en colaboración con el SEPE, acogerá a estudiantes de Formación Profesional de los institutos IES Leopoldo Queipo e IES Reina Victoria Eugenia. Durante la jornada, los participantes asistirán a una presentación informativa sobre los servicios del SEPE, con especial atención al papel del Centro COE como recurso clave para el fomento de la empleabilidad y el emprendimiento juvenil.
La jornada se desarrollará en varias fases:
1. Bienvenida y recepción de visitantes
- Palabras de bienvenida a cargo del responsable del SEPE, con una breve introducción sobre el propósito de la actividad.
2. Visita guiada por las instalaciones
- Recorrido por el centro para conocer de forma práctica el funcionamiento del COE y los servicios, recursos y herramientas que se ponen a disposición de la ciudadanía.
3. Exposición en la Sala Audiovisual
- Presentación informativa sobre los principales servicios del SEPE, con especial atención al papel del Centro COE.
- Espacio final para preguntas y sugerencias, fomentando la participación activa del alumnado.
4. Rincón de participación
- Los asistentes podrán completar una encuesta digital (Forms) para recoger sus impresiones sobre la jornada y aportar sugerencias de mejora.
5. Cierre de la jornada
- Conclusión de la visita y agradecimiento a los participantes.
Esta iniciativa se enmarca en el compromiso del SEPE y de la Red COE con la transparencia, la participación ciudadana y la formación de los futuros profesionales.</t>
  </si>
  <si>
    <t xml:space="preserve">Con grupos de alumnos de Bachiller y Ciclos de Formación profesional, realizar sesiones informativas, de aproximadamente una hora, en las instalaciones del COE:
Recorrido guiado por los espacios y recursos del centro, para que conozcan de primera mano nuestros espacios.
Charla informativa sobre funciones del SEPE en Ceuta, y en particular del Centro de Orientación y Emprendimiento (COE), nuestros servicios de orientación laboral, servicio de emprendimiento, acompañamiento personalizado, innovación para el empleo y espacio empresa.
Recogida de sugerencias, a través de un formulario digital con acceso por QR, en el que los asistentes participan mostrando sus ideas, propuestas o necesidades. </t>
  </si>
  <si>
    <t xml:space="preserve">Webinar, en coordinación con los Orientadores Escolares y profesores de la asignatura de FOL, con la participación de alumnos, en el que se exponga la cartera de servicios del SEPE en Ceuta y en particular la actividad del Centro de Orientación y Emprendimiento, para posteriormente realizar un coloquio sobre las actividades que se realizan, finalizando con la solicitud de cumplimentación del  formulario digital de sugerencias. </t>
  </si>
  <si>
    <t>Presentación de la Sede electrónica y App de DGT</t>
  </si>
  <si>
    <t>OVIEDO</t>
  </si>
  <si>
    <t>SCAPEROOM</t>
  </si>
  <si>
    <t>Paseo Calvo Sotelo 25</t>
  </si>
  <si>
    <t>C/ Jardin, 2</t>
  </si>
  <si>
    <t>Presentación de la Sede electrónica y appp MiDGT, facilitando información y consejos sobre Seguridad Vial, mediante instalación de Stand informativo en hall Delegación del Gobierno</t>
  </si>
  <si>
    <t>Juego Colaborativo y de Concienciación en Seguridad Vial</t>
  </si>
  <si>
    <t>Subasta de inmuebles propiedad del Estado y servicios que se prestan en la Delegación de Economía y Hacienda en Burgos.</t>
  </si>
  <si>
    <t>Salón de actos.C/ Vitoria, 39 - 09071 Burgos</t>
  </si>
  <si>
    <t>Facultad de Ciencias Económicas y Empresariales. C/ Calle Enrique Villegas Vélez, 2, 11002 Cádiz</t>
  </si>
  <si>
    <t>La Delegación de Economía y Hacienda en Burgos abre sus puertas a la ciudadanía con motivo de la celebración de una subasta de bienes inmuebles propiedad del Estado, que irá precedida de una breve exposición de los servicios que se prestan en la Delegación.</t>
  </si>
  <si>
    <t>Anulado</t>
  </si>
  <si>
    <t>Encuesta Catastro-Secretaría General. Delegación de Economía y Hacienda en Lugo</t>
  </si>
  <si>
    <t>Jornada de difusión de la Organización y funciones de la Delegación de Economía y Hacienda</t>
  </si>
  <si>
    <t>Plaza de la Constitución, 1. 137001, Salamanca</t>
  </si>
  <si>
    <t>Delegación de Economía y Hacienda. Dar a conocer las actividades que se desarrollan en la Delegación y sus áreas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</si>
</sst>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d/mm/yy"/>
    <numFmt numFmtId="166" formatCode="dddd&quot;, &quot;d&quot; de &quot;mmmm&quot; de &quot;yyyy"/>
  </numFmts>
  <fonts count="43">
    <font>
      <sz val="11"/>
      <color theme="1"/>
      <name val="Aptos Narrow"/>
      <family val="2"/>
      <scheme val="minor"/>
    </font>
    <font>
      <u/>
      <sz val="11"/>
      <color theme="10"/>
      <name val="Aptos Narrow"/>
      <family val="2"/>
      <scheme val="minor"/>
    </font>
    <font>
      <sz val="11"/>
      <color rgb="FF000000"/>
      <name val="Calibri"/>
      <family val="2"/>
      <charset val="1"/>
    </font>
    <font>
      <sz val="10"/>
      <name val="Arial"/>
      <family val="2"/>
    </font>
    <font>
      <sz val="11"/>
      <name val="Aptos Narrow"/>
      <family val="2"/>
      <scheme val="minor"/>
    </font>
    <font>
      <u/>
      <sz val="11"/>
      <name val="Aptos Narrow"/>
      <family val="2"/>
      <scheme val="minor"/>
    </font>
    <font>
      <sz val="11"/>
      <name val="Calibri"/>
      <family val="2"/>
    </font>
    <font>
      <u/>
      <sz val="11"/>
      <color theme="10"/>
      <name val="Calibri"/>
      <family val="2"/>
      <charset val="1"/>
    </font>
    <font>
      <sz val="12"/>
      <name val="Calibri"/>
      <family val="2"/>
    </font>
    <font>
      <u/>
      <sz val="11"/>
      <name val="Calibri"/>
      <family val="2"/>
    </font>
    <font>
      <b/>
      <sz val="11"/>
      <name val="Calibri"/>
      <family val="2"/>
    </font>
    <font>
      <sz val="11"/>
      <name val="Arial"/>
      <family val="2"/>
    </font>
    <font>
      <sz val="10.5"/>
      <name val="Aptos"/>
      <family val="2"/>
    </font>
    <font>
      <sz val="11"/>
      <name val="Aptos"/>
      <family val="2"/>
    </font>
    <font>
      <i/>
      <sz val="11"/>
      <name val="Aptos Narrow"/>
      <family val="2"/>
      <scheme val="minor"/>
    </font>
    <font>
      <b/>
      <sz val="11"/>
      <name val="Aptos Narrow"/>
      <family val="2"/>
      <scheme val="minor"/>
    </font>
    <font>
      <sz val="8"/>
      <name val="Aptos Narrow"/>
      <family val="2"/>
      <scheme val="minor"/>
    </font>
    <font>
      <b/>
      <sz val="14"/>
      <name val="Aptos Narrow"/>
      <family val="2"/>
      <scheme val="minor"/>
    </font>
    <font>
      <b/>
      <sz val="12"/>
      <name val="Aptos Narrow"/>
      <family val="2"/>
      <scheme val="minor"/>
    </font>
    <font>
      <sz val="11"/>
      <name val="Calibri"/>
      <family val="2"/>
      <charset val="1"/>
    </font>
    <font>
      <sz val="11"/>
      <name val="Aptos Narrow"/>
      <family val="2"/>
    </font>
    <font>
      <sz val="11"/>
      <name val="Tahoma"/>
      <family val="2"/>
    </font>
    <font>
      <b/>
      <sz val="11"/>
      <name val="Segoe UI"/>
      <family val="2"/>
    </font>
    <font>
      <sz val="11"/>
      <name val="Segoe UI"/>
      <family val="2"/>
    </font>
    <font>
      <sz val="11"/>
      <name val="Aptos Narrow"/>
      <family val="1"/>
      <scheme val="minor"/>
    </font>
    <font>
      <sz val="7"/>
      <name val="Times New Roman"/>
      <family val="1"/>
    </font>
    <font>
      <sz val="12"/>
      <name val="Aptos"/>
      <family val="2"/>
    </font>
    <font>
      <sz val="11"/>
      <name val="Times New Roman"/>
      <family val="1"/>
    </font>
    <font>
      <sz val="10"/>
      <name val="Aptos"/>
      <family val="2"/>
    </font>
    <font>
      <b/>
      <sz val="11"/>
      <name val="Aptos"/>
      <family val="2"/>
    </font>
    <font>
      <u/>
      <sz val="11"/>
      <name val="Calibri"/>
      <family val="2"/>
      <charset val="1"/>
    </font>
    <font>
      <b/>
      <sz val="11"/>
      <name val="Arial Narrow"/>
      <family val="2"/>
    </font>
    <font>
      <b/>
      <sz val="11"/>
      <name val="Aptos Narrow"/>
      <family val="2"/>
    </font>
    <font>
      <b/>
      <sz val="10"/>
      <name val="Aptos"/>
      <family val="2"/>
    </font>
    <font>
      <b/>
      <sz val="12"/>
      <name val="Calibri"/>
      <family val="2"/>
    </font>
    <font>
      <b/>
      <sz val="12"/>
      <name val="Aptos"/>
      <family val="2"/>
    </font>
    <font>
      <b/>
      <sz val="16"/>
      <color theme="1"/>
      <name val="Aptos Narrow"/>
      <family val="2"/>
      <scheme val="minor"/>
    </font>
    <font>
      <b/>
      <sz val="11"/>
      <color theme="1"/>
      <name val="Aptos Narrow"/>
      <family val="2"/>
      <scheme val="minor"/>
    </font>
    <font>
      <sz val="11"/>
      <color rgb="FF00000A"/>
      <name val="Xunta Sans"/>
      <family val="3"/>
    </font>
    <font>
      <sz val="11"/>
      <color rgb="FFFF0000"/>
      <name val="Aptos Narrow"/>
      <family val="2"/>
      <scheme val="minor"/>
    </font>
    <font>
      <b/>
      <sz val="11"/>
      <color rgb="FFFF0000"/>
      <name val="Aptos Narrow"/>
      <family val="2"/>
      <scheme val="minor"/>
    </font>
    <font>
      <sz val="11"/>
      <color theme="1"/>
      <name val="Aptos"/>
      <family val="2"/>
    </font>
    <font>
      <u/>
      <sz val="11"/>
      <color rgb="FFFF000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3" tint="0.74999237037263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7" fillId="0" borderId="0" applyBorder="0" applyProtection="0"/>
    <xf numFmtId="0" fontId="2" fillId="0" borderId="0"/>
    <xf numFmtId="0" fontId="7" fillId="0" borderId="0" applyNumberFormat="0" applyFill="0" applyBorder="0" applyAlignment="0" applyProtection="0"/>
  </cellStyleXfs>
  <cellXfs count="133">
    <xf numFmtId="0" fontId="0" fillId="0" borderId="0" xfId="0"/>
    <xf numFmtId="0" fontId="4" fillId="0" borderId="1" xfId="1" applyFont="1" applyFill="1" applyBorder="1" applyAlignment="1">
      <alignment horizontal="left" vertical="center" wrapText="1"/>
    </xf>
    <xf numFmtId="0" fontId="5" fillId="0" borderId="1" xfId="1" applyFont="1" applyFill="1" applyBorder="1" applyAlignment="1">
      <alignment vertical="center" wrapText="1"/>
    </xf>
    <xf numFmtId="0" fontId="5" fillId="0" borderId="1" xfId="2" applyFont="1" applyFill="1" applyBorder="1" applyAlignment="1">
      <alignment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15" fillId="0" borderId="1" xfId="0" applyFont="1" applyBorder="1" applyAlignment="1">
      <alignment horizontal="center"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readingOrder="1"/>
    </xf>
    <xf numFmtId="0" fontId="4" fillId="0" borderId="1" xfId="0" applyFont="1" applyBorder="1" applyAlignment="1">
      <alignment horizontal="center" vertical="center" wrapText="1" readingOrder="1"/>
    </xf>
    <xf numFmtId="0" fontId="15" fillId="0" borderId="1" xfId="0" applyFont="1" applyBorder="1" applyAlignment="1">
      <alignment vertical="center" wrapText="1" readingOrder="1"/>
    </xf>
    <xf numFmtId="0" fontId="4" fillId="0" borderId="1" xfId="0" applyFont="1" applyBorder="1" applyAlignment="1">
      <alignment vertical="center" wrapText="1" readingOrder="1"/>
    </xf>
    <xf numFmtId="0" fontId="4" fillId="0" borderId="1" xfId="0" applyFont="1" applyBorder="1" applyAlignment="1">
      <alignment horizontal="center" vertical="center" wrapText="1"/>
    </xf>
    <xf numFmtId="0" fontId="15" fillId="0" borderId="1" xfId="0" applyFont="1" applyBorder="1" applyAlignment="1">
      <alignment vertical="center" wrapText="1"/>
    </xf>
    <xf numFmtId="14" fontId="4" fillId="0" borderId="1" xfId="0" applyNumberFormat="1"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9" fillId="0" borderId="1" xfId="0" applyFont="1" applyBorder="1" applyAlignment="1">
      <alignment vertical="center" wrapText="1"/>
    </xf>
    <xf numFmtId="0" fontId="4" fillId="0" borderId="1" xfId="0" applyFont="1" applyBorder="1" applyAlignment="1">
      <alignment vertical="center"/>
    </xf>
    <xf numFmtId="0" fontId="5" fillId="0" borderId="1" xfId="1" applyFont="1" applyFill="1" applyBorder="1" applyAlignment="1">
      <alignment vertical="center"/>
    </xf>
    <xf numFmtId="0" fontId="4" fillId="0" borderId="1" xfId="0" applyFont="1" applyBorder="1"/>
    <xf numFmtId="0" fontId="5" fillId="0" borderId="1" xfId="1" applyFont="1" applyFill="1" applyBorder="1"/>
    <xf numFmtId="0" fontId="4" fillId="0" borderId="1" xfId="0" applyFont="1" applyBorder="1" applyAlignment="1">
      <alignment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20" fillId="0" borderId="1" xfId="0" applyFont="1" applyBorder="1" applyAlignment="1">
      <alignment horizontal="left" vertical="center" wrapText="1"/>
    </xf>
    <xf numFmtId="0" fontId="6"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1" fillId="0" borderId="1" xfId="0" applyFont="1" applyBorder="1" applyAlignment="1">
      <alignment vertical="center" wrapText="1"/>
    </xf>
    <xf numFmtId="164" fontId="4" fillId="0" borderId="1" xfId="0" applyNumberFormat="1"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left" vertical="center" wrapText="1"/>
    </xf>
    <xf numFmtId="0" fontId="24" fillId="0" borderId="1" xfId="0" applyFont="1" applyBorder="1" applyAlignment="1">
      <alignment horizontal="center" vertical="center" wrapText="1"/>
    </xf>
    <xf numFmtId="0" fontId="26" fillId="0" borderId="1" xfId="0" applyFont="1" applyBorder="1" applyAlignment="1">
      <alignment wrapText="1"/>
    </xf>
    <xf numFmtId="0" fontId="13"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14" fontId="13"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14" fontId="28" fillId="0" borderId="1" xfId="0" applyNumberFormat="1"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14" fontId="28" fillId="0" borderId="1" xfId="0" applyNumberFormat="1" applyFont="1" applyBorder="1" applyAlignment="1">
      <alignment horizontal="center" vertical="center" wrapText="1"/>
    </xf>
    <xf numFmtId="0" fontId="29" fillId="0" borderId="1" xfId="0" applyFont="1" applyBorder="1" applyAlignment="1">
      <alignment horizontal="left" vertical="center" wrapText="1"/>
    </xf>
    <xf numFmtId="0" fontId="11" fillId="0" borderId="1" xfId="0" applyFont="1" applyBorder="1" applyAlignment="1">
      <alignment vertical="center" wrapText="1"/>
    </xf>
    <xf numFmtId="0" fontId="4" fillId="0" borderId="1" xfId="0" applyFont="1" applyBorder="1" applyAlignment="1">
      <alignment horizontal="left" wrapText="1"/>
    </xf>
    <xf numFmtId="0" fontId="6" fillId="0" borderId="1" xfId="0" applyFont="1" applyBorder="1" applyAlignment="1">
      <alignment horizontal="left" vertical="center" wrapText="1"/>
    </xf>
    <xf numFmtId="0" fontId="9" fillId="0" borderId="1" xfId="1" applyFont="1" applyFill="1" applyBorder="1" applyAlignment="1">
      <alignment vertical="center" wrapText="1"/>
    </xf>
    <xf numFmtId="165" fontId="6" fillId="0" borderId="1" xfId="0" applyNumberFormat="1" applyFont="1" applyBorder="1" applyAlignment="1">
      <alignment vertical="center" wrapText="1"/>
    </xf>
    <xf numFmtId="166" fontId="6" fillId="0" borderId="1" xfId="0" applyNumberFormat="1" applyFont="1" applyBorder="1" applyAlignment="1">
      <alignment vertical="center" wrapText="1"/>
    </xf>
    <xf numFmtId="0" fontId="9" fillId="0" borderId="1" xfId="1" applyFont="1" applyFill="1" applyBorder="1" applyAlignment="1" applyProtection="1">
      <alignment vertical="center" wrapText="1"/>
    </xf>
    <xf numFmtId="0" fontId="9" fillId="0" borderId="1" xfId="4" applyFont="1" applyBorder="1" applyAlignment="1" applyProtection="1">
      <alignment vertical="center" wrapText="1"/>
    </xf>
    <xf numFmtId="0" fontId="8" fillId="0" borderId="1" xfId="5" applyFont="1" applyBorder="1" applyAlignment="1">
      <alignment vertical="center" wrapText="1"/>
    </xf>
    <xf numFmtId="0" fontId="8" fillId="0" borderId="1" xfId="5" applyFont="1" applyBorder="1" applyAlignment="1">
      <alignment horizontal="center" vertical="center" wrapText="1"/>
    </xf>
    <xf numFmtId="0" fontId="19" fillId="0" borderId="1" xfId="5" applyFont="1" applyBorder="1" applyAlignment="1">
      <alignment vertical="center" wrapText="1"/>
    </xf>
    <xf numFmtId="0" fontId="30" fillId="0" borderId="1" xfId="6" applyFont="1" applyFill="1" applyBorder="1" applyAlignment="1">
      <alignment vertical="center" wrapText="1"/>
    </xf>
    <xf numFmtId="0" fontId="28" fillId="0" borderId="1" xfId="0" applyFont="1" applyBorder="1" applyAlignment="1">
      <alignment vertical="center" wrapText="1"/>
    </xf>
    <xf numFmtId="0" fontId="12" fillId="0" borderId="1" xfId="0" applyFont="1" applyBorder="1" applyAlignment="1">
      <alignment horizontal="justify" vertical="center" wrapText="1"/>
    </xf>
    <xf numFmtId="0" fontId="4" fillId="0" borderId="1" xfId="0" applyFont="1" applyBorder="1" applyAlignment="1">
      <alignment horizontal="left" vertical="center" wrapText="1" readingOrder="1"/>
    </xf>
    <xf numFmtId="14" fontId="4" fillId="0" borderId="1" xfId="0" applyNumberFormat="1" applyFont="1" applyBorder="1" applyAlignment="1">
      <alignment horizontal="center" vertical="center" wrapText="1"/>
    </xf>
    <xf numFmtId="14" fontId="5" fillId="0" borderId="1" xfId="1" applyNumberFormat="1"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49" fontId="4" fillId="0" borderId="1" xfId="0" applyNumberFormat="1" applyFont="1" applyBorder="1" applyAlignment="1">
      <alignment vertical="center" wrapText="1"/>
    </xf>
    <xf numFmtId="0" fontId="10" fillId="0" borderId="1" xfId="0" applyFont="1" applyBorder="1" applyAlignment="1">
      <alignment vertical="center" wrapText="1"/>
    </xf>
    <xf numFmtId="0" fontId="15" fillId="0" borderId="1" xfId="0" applyFont="1" applyBorder="1" applyAlignment="1">
      <alignment horizontal="left" vertical="center" wrapText="1"/>
    </xf>
    <xf numFmtId="0" fontId="31" fillId="0" borderId="1" xfId="0" applyFont="1" applyBorder="1" applyAlignment="1">
      <alignment horizontal="left" vertical="center" wrapText="1"/>
    </xf>
    <xf numFmtId="0" fontId="10" fillId="0" borderId="1" xfId="0" applyFont="1" applyBorder="1" applyAlignment="1">
      <alignment horizontal="justify" vertical="center" wrapText="1"/>
    </xf>
    <xf numFmtId="0" fontId="32" fillId="0" borderId="1" xfId="0" applyFont="1" applyBorder="1" applyAlignment="1">
      <alignment vertical="center"/>
    </xf>
    <xf numFmtId="0" fontId="33" fillId="0" borderId="1" xfId="0" applyFont="1" applyBorder="1" applyAlignment="1">
      <alignment horizontal="left" vertical="center" wrapText="1"/>
    </xf>
    <xf numFmtId="14" fontId="33" fillId="0" borderId="1" xfId="0" applyNumberFormat="1" applyFont="1" applyBorder="1" applyAlignment="1">
      <alignment horizontal="left" vertical="center" wrapText="1"/>
    </xf>
    <xf numFmtId="0" fontId="10" fillId="0" borderId="1" xfId="0" applyFont="1" applyBorder="1" applyAlignment="1">
      <alignment vertical="center"/>
    </xf>
    <xf numFmtId="0" fontId="10" fillId="0" borderId="1" xfId="0" applyFont="1" applyBorder="1" applyAlignment="1">
      <alignment horizontal="center" vertical="center" wrapText="1"/>
    </xf>
    <xf numFmtId="0" fontId="34" fillId="0" borderId="1" xfId="5" applyFont="1" applyBorder="1" applyAlignment="1">
      <alignment vertical="center" wrapText="1"/>
    </xf>
    <xf numFmtId="0" fontId="35" fillId="0" borderId="1" xfId="0" applyFont="1" applyBorder="1" applyAlignment="1">
      <alignment vertical="center" wrapText="1"/>
    </xf>
    <xf numFmtId="0" fontId="15" fillId="0" borderId="1" xfId="0" applyFont="1" applyBorder="1" applyAlignment="1">
      <alignment horizontal="justify" vertical="center" wrapText="1"/>
    </xf>
    <xf numFmtId="14" fontId="15" fillId="0" borderId="1" xfId="0" applyNumberFormat="1" applyFont="1" applyBorder="1" applyAlignment="1">
      <alignment horizontal="left" vertical="center" wrapText="1"/>
    </xf>
    <xf numFmtId="0" fontId="15" fillId="0" borderId="1" xfId="0" applyFont="1" applyBorder="1" applyAlignment="1">
      <alignment horizontal="center" vertical="center"/>
    </xf>
    <xf numFmtId="0" fontId="15" fillId="0" borderId="1" xfId="0" applyFont="1" applyBorder="1" applyAlignment="1">
      <alignment wrapText="1"/>
    </xf>
    <xf numFmtId="0" fontId="15" fillId="0" borderId="1" xfId="0" applyFont="1" applyBorder="1"/>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5" fillId="0" borderId="0" xfId="0" applyFont="1" applyAlignment="1">
      <alignment vertical="center" wrapText="1"/>
    </xf>
    <xf numFmtId="0" fontId="4" fillId="2" borderId="0" xfId="0" applyFont="1" applyFill="1" applyAlignment="1">
      <alignment vertical="center" wrapText="1"/>
    </xf>
    <xf numFmtId="0" fontId="4" fillId="0" borderId="0" xfId="0" applyFont="1"/>
    <xf numFmtId="0" fontId="5" fillId="0" borderId="0" xfId="1" applyFont="1" applyFill="1" applyBorder="1"/>
    <xf numFmtId="0" fontId="4" fillId="0" borderId="0" xfId="0" applyFont="1" applyAlignment="1">
      <alignment wrapText="1"/>
    </xf>
    <xf numFmtId="0" fontId="5" fillId="0" borderId="0" xfId="1" applyFont="1" applyFill="1" applyBorder="1" applyAlignment="1">
      <alignment wrapText="1"/>
    </xf>
    <xf numFmtId="0" fontId="5" fillId="0" borderId="1" xfId="1" applyFont="1" applyFill="1" applyBorder="1" applyAlignment="1">
      <alignment vertical="top"/>
    </xf>
    <xf numFmtId="0" fontId="5" fillId="0" borderId="1" xfId="1" applyFont="1" applyFill="1" applyBorder="1" applyAlignment="1">
      <alignment vertical="top" wrapText="1"/>
    </xf>
    <xf numFmtId="14" fontId="4" fillId="0" borderId="1" xfId="0" applyNumberFormat="1" applyFont="1" applyBorder="1" applyAlignment="1">
      <alignment horizontal="center" vertical="center"/>
    </xf>
    <xf numFmtId="14" fontId="15" fillId="0" borderId="1" xfId="0" applyNumberFormat="1" applyFont="1" applyBorder="1" applyAlignment="1">
      <alignment horizontal="center" vertical="center" wrapText="1"/>
    </xf>
    <xf numFmtId="14" fontId="4" fillId="0" borderId="1" xfId="0" applyNumberFormat="1" applyFont="1" applyBorder="1"/>
    <xf numFmtId="0" fontId="4" fillId="0" borderId="1" xfId="0" applyFont="1" applyBorder="1" applyAlignment="1">
      <alignment horizontal="center"/>
    </xf>
    <xf numFmtId="0" fontId="36" fillId="0" borderId="0" xfId="0" applyFont="1" applyAlignment="1">
      <alignment horizontal="center" vertical="center" wrapText="1"/>
    </xf>
    <xf numFmtId="0" fontId="0" fillId="0" borderId="0" xfId="0" applyAlignment="1">
      <alignment horizontal="left" vertical="top" wrapText="1"/>
    </xf>
    <xf numFmtId="0" fontId="0" fillId="0" borderId="2" xfId="0"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left" vertical="center" wrapText="1"/>
    </xf>
    <xf numFmtId="0" fontId="1" fillId="0" borderId="1" xfId="1" applyBorder="1" applyAlignment="1">
      <alignment vertical="center"/>
    </xf>
    <xf numFmtId="0" fontId="1" fillId="0" borderId="0" xfId="1" applyAlignment="1">
      <alignment wrapText="1"/>
    </xf>
    <xf numFmtId="14" fontId="0" fillId="0" borderId="2" xfId="0" applyNumberFormat="1" applyBorder="1" applyAlignment="1">
      <alignment horizontal="left" vertical="center" wrapText="1"/>
    </xf>
    <xf numFmtId="0" fontId="0" fillId="0" borderId="2" xfId="0" applyBorder="1" applyAlignment="1">
      <alignment horizontal="center" vertical="center" wrapText="1"/>
    </xf>
    <xf numFmtId="0" fontId="1" fillId="0" borderId="1" xfId="1" applyFill="1" applyBorder="1" applyAlignment="1">
      <alignment horizontal="left" vertical="center" wrapText="1"/>
    </xf>
    <xf numFmtId="0" fontId="0" fillId="0" borderId="1" xfId="0" applyBorder="1" applyAlignment="1">
      <alignment horizontal="left" vertical="top" wrapText="1"/>
    </xf>
    <xf numFmtId="0" fontId="37" fillId="0" borderId="2" xfId="0" applyFont="1" applyBorder="1" applyAlignment="1">
      <alignment horizontal="left" vertical="center" wrapText="1"/>
    </xf>
    <xf numFmtId="0" fontId="4" fillId="0" borderId="3" xfId="0" applyFont="1" applyBorder="1" applyAlignment="1">
      <alignment vertical="center" wrapText="1"/>
    </xf>
    <xf numFmtId="0" fontId="0" fillId="0" borderId="1" xfId="0" applyBorder="1"/>
    <xf numFmtId="0" fontId="38" fillId="0" borderId="1" xfId="0" applyFont="1" applyBorder="1" applyAlignment="1">
      <alignment horizontal="left" vertical="center" readingOrder="1"/>
    </xf>
    <xf numFmtId="0" fontId="0" fillId="0" borderId="1" xfId="0" applyBorder="1" applyAlignment="1">
      <alignment vertical="center"/>
    </xf>
    <xf numFmtId="0" fontId="7" fillId="0" borderId="1" xfId="6" applyBorder="1"/>
    <xf numFmtId="0" fontId="0" fillId="0" borderId="1" xfId="0" applyBorder="1" applyAlignment="1">
      <alignment vertical="center" wrapText="1"/>
    </xf>
    <xf numFmtId="0" fontId="39" fillId="0" borderId="1" xfId="0" applyFont="1" applyBorder="1" applyAlignment="1">
      <alignment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left" vertical="center" wrapText="1"/>
    </xf>
    <xf numFmtId="0" fontId="39" fillId="0" borderId="0" xfId="0" applyFont="1" applyAlignment="1">
      <alignment vertical="center" wrapText="1"/>
    </xf>
    <xf numFmtId="0" fontId="0" fillId="0" borderId="1" xfId="0" applyBorder="1" applyAlignment="1">
      <alignment horizontal="left" vertical="center" wrapText="1"/>
    </xf>
    <xf numFmtId="14" fontId="0" fillId="0" borderId="1" xfId="0" applyNumberFormat="1" applyBorder="1" applyAlignment="1">
      <alignment vertical="center" wrapText="1"/>
    </xf>
    <xf numFmtId="0" fontId="1" fillId="0" borderId="1" xfId="1" applyFill="1" applyBorder="1" applyAlignment="1">
      <alignment vertical="center" wrapText="1"/>
    </xf>
    <xf numFmtId="0" fontId="37" fillId="0" borderId="1" xfId="0" applyFont="1" applyBorder="1" applyAlignment="1">
      <alignment vertical="center" wrapText="1"/>
    </xf>
    <xf numFmtId="0" fontId="37" fillId="0" borderId="2" xfId="0" quotePrefix="1" applyFont="1" applyBorder="1" applyAlignment="1">
      <alignment horizontal="left" vertical="center" wrapText="1"/>
    </xf>
    <xf numFmtId="0" fontId="0" fillId="0" borderId="2" xfId="0" applyBorder="1"/>
    <xf numFmtId="14" fontId="0" fillId="0" borderId="1" xfId="0" applyNumberFormat="1" applyBorder="1" applyAlignment="1">
      <alignment horizontal="left" vertical="center" wrapText="1"/>
    </xf>
    <xf numFmtId="0" fontId="41" fillId="0" borderId="0" xfId="0" applyFont="1" applyAlignment="1">
      <alignment wrapText="1"/>
    </xf>
    <xf numFmtId="14" fontId="39" fillId="0" borderId="1" xfId="0" applyNumberFormat="1" applyFont="1" applyBorder="1" applyAlignment="1">
      <alignment vertical="center" wrapText="1"/>
    </xf>
    <xf numFmtId="0" fontId="40" fillId="0" borderId="1" xfId="0" applyFont="1" applyBorder="1" applyAlignment="1">
      <alignment vertical="center" wrapText="1"/>
    </xf>
    <xf numFmtId="14" fontId="39" fillId="0" borderId="1" xfId="0" applyNumberFormat="1" applyFont="1" applyBorder="1" applyAlignment="1">
      <alignment horizontal="left" vertical="center" wrapText="1"/>
    </xf>
    <xf numFmtId="0" fontId="42" fillId="0" borderId="1" xfId="1" applyFont="1" applyFill="1" applyBorder="1" applyAlignment="1">
      <alignment horizontal="left" vertical="center" wrapText="1"/>
    </xf>
  </cellXfs>
  <cellStyles count="7">
    <cellStyle name="Hipervínculo" xfId="1" builtinId="8"/>
    <cellStyle name="Hipervínculo 3" xfId="6" xr:uid="{A0E9414D-E514-4F1E-A969-F18BAB635C18}"/>
    <cellStyle name="Hyperlink" xfId="2" xr:uid="{00E4DD8F-95A8-4B8A-9D47-13CC84315D67}"/>
    <cellStyle name="Hyperlink 2" xfId="4" xr:uid="{3737A587-5B57-448D-B821-005C0A58C9C6}"/>
    <cellStyle name="Normal" xfId="0" builtinId="0"/>
    <cellStyle name="Normal 2" xfId="3" xr:uid="{FA3B8243-D98D-41C4-BC49-D6B5D5858D60}"/>
    <cellStyle name="Normal 5" xfId="5" xr:uid="{DBD67769-657B-4BDD-8B4A-D409E243BE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324969</xdr:colOff>
      <xdr:row>0</xdr:row>
      <xdr:rowOff>172943</xdr:rowOff>
    </xdr:from>
    <xdr:to>
      <xdr:col>2</xdr:col>
      <xdr:colOff>835579</xdr:colOff>
      <xdr:row>0</xdr:row>
      <xdr:rowOff>1616118</xdr:rowOff>
    </xdr:to>
    <xdr:pic>
      <xdr:nvPicPr>
        <xdr:cNvPr id="3" name="Imagen 2">
          <a:extLst>
            <a:ext uri="{FF2B5EF4-FFF2-40B4-BE49-F238E27FC236}">
              <a16:creationId xmlns:a16="http://schemas.microsoft.com/office/drawing/2014/main" id="{10CCD632-BDB7-F5D0-A050-2A2C3B0837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822" y="172943"/>
          <a:ext cx="2040338" cy="14431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museoreinasofia.es/visita/espectaculo-debe-continuar" TargetMode="External"/><Relationship Id="rId299" Type="http://schemas.openxmlformats.org/officeDocument/2006/relationships/hyperlink" Target="http://www.chguadiana.es/" TargetMode="External"/><Relationship Id="rId21" Type="http://schemas.openxmlformats.org/officeDocument/2006/relationships/hyperlink" Target="https://www.jcyl.es/web/es/administracionpublica/atencion-ciudadano/servicio-atencion-ciudadano.html" TargetMode="External"/><Relationship Id="rId63" Type="http://schemas.openxmlformats.org/officeDocument/2006/relationships/hyperlink" Target="https://museoscastillayleon.jcyl.es/web/es/museoleon/museo-leon.html" TargetMode="External"/><Relationship Id="rId159" Type="http://schemas.openxmlformats.org/officeDocument/2006/relationships/hyperlink" Target="https://mpt.gob.es/portal/delegaciones_gobierno/delegaciones/asturias" TargetMode="External"/><Relationship Id="rId324" Type="http://schemas.openxmlformats.org/officeDocument/2006/relationships/hyperlink" Target="https://portaldadesobertes.gva.es/es/novetats-i-noticies" TargetMode="External"/><Relationship Id="rId170" Type="http://schemas.openxmlformats.org/officeDocument/2006/relationships/hyperlink" Target="http://www.iac.es/" TargetMode="External"/><Relationship Id="rId226" Type="http://schemas.openxmlformats.org/officeDocument/2006/relationships/hyperlink" Target="https://www.andaluciaemprende.es/CADE/cade-uco/" TargetMode="External"/><Relationship Id="rId268" Type="http://schemas.openxmlformats.org/officeDocument/2006/relationships/hyperlink" Target="https://teams.microsoft.com/l/meetup-join/19%3ameeting_Yjg1MzcwNTMtYTc3Yy00ZDE1LTg5MzQtZGM4OWMzNWY2ZmNk%40thread.v2/0?context=%7b%22Tid%22%3a%2224e38255-2c42-4538-999c-5fd53e8456d2%22%2c%22Oid%22%3a%22c9a13b18-f9c0-4a73-bf0f-4786019a639f%22%7d%20%20%20%20%20%20%20%20%20%20%20%20%20%20%20%20%20%20Id.%20de%20reuni&#243;n:%20344%20611%20157%20426%202%20C&#243;digo%20de%20acceso:%20Xq2Sr9Wr" TargetMode="External"/><Relationship Id="rId32" Type="http://schemas.openxmlformats.org/officeDocument/2006/relationships/hyperlink" Target="https://www.museoevolucionhumana.com/" TargetMode="External"/><Relationship Id="rId74" Type="http://schemas.openxmlformats.org/officeDocument/2006/relationships/hyperlink" Target="https://museoscastillayleon.jcyl.es/web/es/museosalamanca/museo-salamanca.html" TargetMode="External"/><Relationship Id="rId128" Type="http://schemas.openxmlformats.org/officeDocument/2006/relationships/hyperlink" Target="https://www.museoreinasofia.es/visita/espectaculo-debe-continuar" TargetMode="External"/><Relationship Id="rId335" Type="http://schemas.openxmlformats.org/officeDocument/2006/relationships/hyperlink" Target="https://muncyt.es/sobre-el-museo/sedes/muncyt-alcobendas" TargetMode="External"/><Relationship Id="rId5" Type="http://schemas.openxmlformats.org/officeDocument/2006/relationships/hyperlink" Target="https://governobert.gencat.cat/ca/actualitat/actes-i-jornades/setmana-govern-obert-2025/inauguracio_2025/index.html" TargetMode="External"/><Relationship Id="rId181" Type="http://schemas.openxmlformats.org/officeDocument/2006/relationships/hyperlink" Target="https://teams.microsoft.com/l/meetup-join/19%3ameeting_YjVhZGY2YWItYWZkMC00ZTkxLWIwZTQtYmZmM2UzNjgyZDIw%40thread.v2/0?context=%7b%22Tid%22%3a%2299b47816-9203-45e5-816d-19387221c32e%22%2c%22Oid%22%3a%222a4600bd-f581-452f-ac94-c8ae0f1a2522%22%7d" TargetMode="External"/><Relationship Id="rId237" Type="http://schemas.openxmlformats.org/officeDocument/2006/relationships/hyperlink" Target="https://www.bing.com/ck/a?!&amp;&amp;p=4fa7829cdb826a353a3c0cf40e1daaf91b470755ebfd81419d41da29df11967fJmltdHM9MTc0NTM2NjQwMA&amp;ptn=3&amp;ver=2&amp;hsh=4&amp;fclid=2bd04b49-90db-6e33-18ab-5ee391366fc4&amp;u=a1L21hcHM_Jm1lcGk9MTI3fn5Vbmtub3dufkFkZHJlc3NfTGluayZ0eT0xOCZxPUZ1bmRhY2lvbiUyMFByb3llY3RvJTIwRG9uJTIwQm9zY28mc3M9eXBpZC5ZTjgwNTV4MTQzNTQ3NzYwNzk4MDc0MTgyNjcmcHBvaXM9MzcuMjc4NDE5NDk0NjI4OTA2Xy02LjkzNjY0NDA3NzMwMTAyNV9GdW5kYWNpb24lMjBQcm95ZWN0byUyMERvbiUyMEJvc2NvX1lOODA1NXgxNDM1NDc3NjA3OTgwNzQxODI2N34mY3A9MzcuMjc4NDE5fi02LjkzNjY0NCZ2PTImc1Y9MSZGT1JNPU1QU1JQTA&amp;ntb=1" TargetMode="External"/><Relationship Id="rId279" Type="http://schemas.openxmlformats.org/officeDocument/2006/relationships/hyperlink" Target="https://checkpoint.url-protection.com/v1/r02/url?o=http%3A//www.consorciodesantiago.org/&amp;g=NDBlZTE2ZWU5NmVlZTAwYw==&amp;h=M2NlMTdjODI0Y2Y5ZjA3MjRkOWMyZGZmNTRlNjMyOWYwN2JmNDc5ZjM4N2RlOTE1MTJkN2VkZTMyZGIyOGI3ZA==&amp;p=YzJlOmhhY2llbmRhOmM6bzoyNzU5YjhhZGRlMWJmMjNkYWIwMjMzYTk2YjIyZWFkZDo3OnA6VA==" TargetMode="External"/><Relationship Id="rId43" Type="http://schemas.openxmlformats.org/officeDocument/2006/relationships/hyperlink" Target="https://museoscastillayleon.jcyl.es/web/es/museoavila/museo-avila.html" TargetMode="External"/><Relationship Id="rId139" Type="http://schemas.openxmlformats.org/officeDocument/2006/relationships/hyperlink" Target="http://www.iepnb.gob.es/" TargetMode="External"/><Relationship Id="rId290" Type="http://schemas.openxmlformats.org/officeDocument/2006/relationships/hyperlink" Target="https://www.catastro.hacienda.gob.es/esp/saa2025.asp" TargetMode="External"/><Relationship Id="rId304" Type="http://schemas.openxmlformats.org/officeDocument/2006/relationships/hyperlink" Target="http://www.chguadiana.es/" TargetMode="External"/><Relationship Id="rId346" Type="http://schemas.openxmlformats.org/officeDocument/2006/relationships/hyperlink" Target="https://run.gob.es/owi077d4" TargetMode="External"/><Relationship Id="rId85" Type="http://schemas.openxmlformats.org/officeDocument/2006/relationships/hyperlink" Target="https://museoscastillayleon.jcyl.es/web/jcyl/MuseoValladolid/es/Plantilla100/1258120723259/_/_/_" TargetMode="External"/><Relationship Id="rId150" Type="http://schemas.openxmlformats.org/officeDocument/2006/relationships/hyperlink" Target="http://www.iepnb.gob.es/" TargetMode="External"/><Relationship Id="rId192" Type="http://schemas.openxmlformats.org/officeDocument/2006/relationships/hyperlink" Target="https://juntadeandalucia.es/organismos/empleoempresaytrabajoautonomo.html" TargetMode="External"/><Relationship Id="rId206" Type="http://schemas.openxmlformats.org/officeDocument/2006/relationships/hyperlink" Target="https://www.entrenatuscompetencias-sae.com/" TargetMode="External"/><Relationship Id="rId248" Type="http://schemas.openxmlformats.org/officeDocument/2006/relationships/hyperlink" Target="https://maps.google.com/?q=36.9721523,-5.2211891" TargetMode="External"/><Relationship Id="rId12" Type="http://schemas.openxmlformats.org/officeDocument/2006/relationships/hyperlink" Target="https://www.jcyl.es/web/es/administracionpublica/atencion-ciudadano/servicio-atencion-ciudadano.html" TargetMode="External"/><Relationship Id="rId108" Type="http://schemas.openxmlformats.org/officeDocument/2006/relationships/hyperlink" Target="https://www.museoreinasofia.es/visita/repensar-guernica" TargetMode="External"/><Relationship Id="rId315" Type="http://schemas.openxmlformats.org/officeDocument/2006/relationships/hyperlink" Target="https://consorciotoledo.com/patrimonio/" TargetMode="External"/><Relationship Id="rId357" Type="http://schemas.openxmlformats.org/officeDocument/2006/relationships/hyperlink" Target="https://transparencia.xunta.gal/a-transparencia/goberno-aberto/semana" TargetMode="External"/><Relationship Id="rId54" Type="http://schemas.openxmlformats.org/officeDocument/2006/relationships/hyperlink" Target="https://museoscastillayleon.jcyl.es/web/es/museoburgos/museo-burgos.html" TargetMode="External"/><Relationship Id="rId96" Type="http://schemas.openxmlformats.org/officeDocument/2006/relationships/hyperlink" Target="https://museoscastillayleon.jcyl.es/web/es/museozamora/museo-zamora.html" TargetMode="External"/><Relationship Id="rId161" Type="http://schemas.openxmlformats.org/officeDocument/2006/relationships/hyperlink" Target="https://mpt.gob.es/portal/delegaciones_gobierno/delegaciones/asturias" TargetMode="External"/><Relationship Id="rId217" Type="http://schemas.openxmlformats.org/officeDocument/2006/relationships/hyperlink" Target="https://juntadeandalucia.es/organismos/empleoempresaytrabajoautonomo/servicios/actualidad/noticias/detalle/552478.html" TargetMode="External"/><Relationship Id="rId259" Type="http://schemas.openxmlformats.org/officeDocument/2006/relationships/hyperlink" Target="https://www.juntaex.es/w/semana-de-la-administracion-abierta" TargetMode="External"/><Relationship Id="rId23" Type="http://schemas.openxmlformats.org/officeDocument/2006/relationships/hyperlink" Target="https://www.jcyl.es/web/es/administracionpublica/proteccion-civil.html" TargetMode="External"/><Relationship Id="rId119" Type="http://schemas.openxmlformats.org/officeDocument/2006/relationships/hyperlink" Target="https://www.museoreinasofia.es/visita/espectaculo-debe-continuar" TargetMode="External"/><Relationship Id="rId270" Type="http://schemas.openxmlformats.org/officeDocument/2006/relationships/hyperlink" Target="https://checkpoint.url-protection.com/v1/url?o=https%3A//www.correos.es/administracion-abierta&amp;g=NGMwMDM3ZDZlOWJkY2M5NA==&amp;h=OTQ3MTczMzA0NzI0Mzk0OGMzNzg5MzAwZTAxOGQ0ZjZlOTM4NDJkYjgwZGJjYjk1ZTU2YTM3NDUyNThiYWIwYw==&amp;p=YzJlOmhhY2llbmRhOmM6bzphNWQxM2IzNWI2ZGNmODhjN2E2NzM5ZGU2YmI1YTBiNDp2MTpwOkY=" TargetMode="External"/><Relationship Id="rId326" Type="http://schemas.openxmlformats.org/officeDocument/2006/relationships/hyperlink" Target="https://mpt.gob.es/semana-adm-abierta-2025.html" TargetMode="External"/><Relationship Id="rId65" Type="http://schemas.openxmlformats.org/officeDocument/2006/relationships/hyperlink" Target="https://museoscastillayleon.jcyl.es/web/es/museopalencia/museo-palencia.html" TargetMode="External"/><Relationship Id="rId130" Type="http://schemas.openxmlformats.org/officeDocument/2006/relationships/hyperlink" Target="https://www.museoreinasofia.es/actividades/savia-3-mapas-jugar-museo" TargetMode="External"/><Relationship Id="rId172" Type="http://schemas.openxmlformats.org/officeDocument/2006/relationships/hyperlink" Target="http://www.iac.es/" TargetMode="External"/><Relationship Id="rId228" Type="http://schemas.openxmlformats.org/officeDocument/2006/relationships/hyperlink" Target="https://www.andaluciaemprende.es/CADE/cade-uco/" TargetMode="External"/><Relationship Id="rId281" Type="http://schemas.openxmlformats.org/officeDocument/2006/relationships/hyperlink" Target="https://checkpoint.url-protection.com/v1/r02/url?o=http%3A//www.consorciodesantiago.org/&amp;g=NDBlZTE2ZWU5NmVlZTAwYw==&amp;h=M2NlMTdjODI0Y2Y5ZjA3MjRkOWMyZGZmNTRlNjMyOWYwN2JmNDc5ZjM4N2RlOTE1MTJkN2VkZTMyZGIyOGI3ZA==&amp;p=YzJlOmhhY2llbmRhOmM6bzoyNzU5YjhhZGRlMWJmMjNkYWIwMjMzYTk2YjIyZWFkZDo3OnA6VA==" TargetMode="External"/><Relationship Id="rId337" Type="http://schemas.openxmlformats.org/officeDocument/2006/relationships/hyperlink" Target="https://www.juventudeinfancia.gob.es/es/ministerio/semana-de-gobierno-abierto-2025" TargetMode="External"/><Relationship Id="rId34" Type="http://schemas.openxmlformats.org/officeDocument/2006/relationships/hyperlink" Target="https://www.centrodehemoterapiacyl.es/" TargetMode="External"/><Relationship Id="rId76" Type="http://schemas.openxmlformats.org/officeDocument/2006/relationships/hyperlink" Target="https://museoscastillayleon.jcyl.es/web/es/museosalamanca/museo-salamanca.html" TargetMode="External"/><Relationship Id="rId141" Type="http://schemas.openxmlformats.org/officeDocument/2006/relationships/hyperlink" Target="http://www.iepnb.gob.es/" TargetMode="External"/><Relationship Id="rId7" Type="http://schemas.openxmlformats.org/officeDocument/2006/relationships/hyperlink" Target="https://governobert.gencat.cat/ca/actualitat/actes-i-jornades/setmana-govern-obert-2025/transparencia-municipis/" TargetMode="External"/><Relationship Id="rId183" Type="http://schemas.openxmlformats.org/officeDocument/2006/relationships/hyperlink" Target="https://www.inclusion.gob.es/web/guest/semana-de-la-administracion-abierta-2025" TargetMode="External"/><Relationship Id="rId239" Type="http://schemas.openxmlformats.org/officeDocument/2006/relationships/hyperlink" Target="https://maps.google.com/?q=37.1935,-3.46636" TargetMode="External"/><Relationship Id="rId250" Type="http://schemas.openxmlformats.org/officeDocument/2006/relationships/hyperlink" Target="https://administracion.gob.es/pag_Home/es/Tu-espacio-europeo/Pasarela-digital-unica/evento-SAA-2025-descubre-your-europe.html" TargetMode="External"/><Relationship Id="rId292" Type="http://schemas.openxmlformats.org/officeDocument/2006/relationships/hyperlink" Target="https://www.catastro.hacienda.gob.es/esp/saa2025.asp" TargetMode="External"/><Relationship Id="rId306" Type="http://schemas.openxmlformats.org/officeDocument/2006/relationships/hyperlink" Target="http://www.chguadiana.es/" TargetMode="External"/><Relationship Id="rId45" Type="http://schemas.openxmlformats.org/officeDocument/2006/relationships/hyperlink" Target="https://museoscastillayleon.jcyl.es/web/es/museoleon/museo-leon.html" TargetMode="External"/><Relationship Id="rId87" Type="http://schemas.openxmlformats.org/officeDocument/2006/relationships/hyperlink" Target="https://museoscastillayleon.jcyl.es/web/jcyl/MuseoValladolid/es/Plantilla100/1258120723259/_/_/_" TargetMode="External"/><Relationship Id="rId110" Type="http://schemas.openxmlformats.org/officeDocument/2006/relationships/hyperlink" Target="https://www.museoreinasofia.es/en/visit/rethinking-guernica" TargetMode="External"/><Relationship Id="rId348" Type="http://schemas.openxmlformats.org/officeDocument/2006/relationships/hyperlink" Target="https://run.gob.es/owi077d4" TargetMode="External"/><Relationship Id="rId152" Type="http://schemas.openxmlformats.org/officeDocument/2006/relationships/hyperlink" Target="https://www.juventudeinfancia.gob.es/es/ministerio/semana-de-gobierno-abierto-2025" TargetMode="External"/><Relationship Id="rId194" Type="http://schemas.openxmlformats.org/officeDocument/2006/relationships/hyperlink" Target="https://juntadeandalucia.es/organismos/empleoempresaytrabajoautonomo.html" TargetMode="External"/><Relationship Id="rId208" Type="http://schemas.openxmlformats.org/officeDocument/2006/relationships/hyperlink" Target="https://www.entrenatuscompetencias-sae.com/" TargetMode="External"/><Relationship Id="rId261" Type="http://schemas.openxmlformats.org/officeDocument/2006/relationships/hyperlink" Target="https://www.juntaex.es/w/semana-de-la-administracion-abierta" TargetMode="External"/><Relationship Id="rId14" Type="http://schemas.openxmlformats.org/officeDocument/2006/relationships/hyperlink" Target="https://www.jcyl.es/web/es/administracionpublica/atencion-ciudadano/servicio-atencion-ciudadano.html" TargetMode="External"/><Relationship Id="rId56" Type="http://schemas.openxmlformats.org/officeDocument/2006/relationships/hyperlink" Target="https://museoscastillayleon.jcyl.es/web/es/museoburgos/museo-burgos.html" TargetMode="External"/><Relationship Id="rId317" Type="http://schemas.openxmlformats.org/officeDocument/2006/relationships/hyperlink" Target="https://www.ardan.es/czfvcomunicacion/index.php?option=com_content&amp;task=view&amp;id=1308&amp;Itemid=74&amp;referencia=$idth" TargetMode="External"/><Relationship Id="rId359" Type="http://schemas.openxmlformats.org/officeDocument/2006/relationships/hyperlink" Target="https://transparencia.xunta.gal/a-transparencia/goberno-aberto/semana" TargetMode="External"/><Relationship Id="rId98" Type="http://schemas.openxmlformats.org/officeDocument/2006/relationships/hyperlink" Target="https://museoscastillayleon.jcyl.es/web/es/museozamora/museo-zamora.html" TargetMode="External"/><Relationship Id="rId121" Type="http://schemas.openxmlformats.org/officeDocument/2006/relationships/hyperlink" Target="https://www.museoreinasofia.es/visita/espectaculo-debe-continuar" TargetMode="External"/><Relationship Id="rId163" Type="http://schemas.openxmlformats.org/officeDocument/2006/relationships/hyperlink" Target="https://www.iac.es/" TargetMode="External"/><Relationship Id="rId219" Type="http://schemas.openxmlformats.org/officeDocument/2006/relationships/hyperlink" Target="https://juntadeandalucia.es/organismos/empleoempresaytrabajoautonomo.html" TargetMode="External"/><Relationship Id="rId230" Type="http://schemas.openxmlformats.org/officeDocument/2006/relationships/hyperlink" Target="https://www.andaluciaemprende.es/" TargetMode="External"/><Relationship Id="rId25" Type="http://schemas.openxmlformats.org/officeDocument/2006/relationships/hyperlink" Target="https://www.jcyl.es/web/es/administracionpublica/proteccion-civil.html" TargetMode="External"/><Relationship Id="rId67" Type="http://schemas.openxmlformats.org/officeDocument/2006/relationships/hyperlink" Target="https://museoscastillayleon.jcyl.es/web/es/museopalencia/museo-palencia.html" TargetMode="External"/><Relationship Id="rId272" Type="http://schemas.openxmlformats.org/officeDocument/2006/relationships/hyperlink" Target="https://www.archivohunosa.es/semana-administracion-abierta/Archivo" TargetMode="External"/><Relationship Id="rId328" Type="http://schemas.openxmlformats.org/officeDocument/2006/relationships/hyperlink" Target="https://www.bing.com/search?q=IAC.-Instituto%20de%20Astrof%C3%ADsica%20de%20Canarias%20SAA2025&amp;qs=n&amp;form=QBRE&amp;sp=-1&amp;ghc=1&amp;lq=0&amp;pq=iac.-instituto%20de%20astrof%C3%ADsica%20de%20canarias%20saa2025&amp;sc=8-49&amp;sk=&amp;cvid=491227D352F9482BB57BD71DC9FAAF25" TargetMode="External"/><Relationship Id="rId88" Type="http://schemas.openxmlformats.org/officeDocument/2006/relationships/hyperlink" Target="https://museoscastillayleon.jcyl.es/web/jcyl/MuseoValladolid/es/Plantilla100/1258120723259/_/_/_" TargetMode="External"/><Relationship Id="rId111" Type="http://schemas.openxmlformats.org/officeDocument/2006/relationships/hyperlink" Target="https://www.museoreinasofia.es/visita/repensar-guernica" TargetMode="External"/><Relationship Id="rId132" Type="http://schemas.openxmlformats.org/officeDocument/2006/relationships/hyperlink" Target="https://gobiernoabierto.navarra.es/es/buenas-practicas/difusion/agenda-de-reuniones/1539/semana-administracion-abierta-2025" TargetMode="External"/><Relationship Id="rId153" Type="http://schemas.openxmlformats.org/officeDocument/2006/relationships/hyperlink" Target="https://www.juventudeinfancia.gob.es/es/ministerio/semana-de-gobierno-abierto-2025" TargetMode="External"/><Relationship Id="rId174" Type="http://schemas.openxmlformats.org/officeDocument/2006/relationships/hyperlink" Target="https://www.educacionfpydeportes.gob.es/biblioteca-central/comunes/semana-administracion-abierta.html" TargetMode="External"/><Relationship Id="rId195" Type="http://schemas.openxmlformats.org/officeDocument/2006/relationships/hyperlink" Target="https://drive.google.com/file/d/1GNvpETJuhzmRCLcoC8NuxJLjDjix7p0H/view?usp=drive_link" TargetMode="External"/><Relationship Id="rId209" Type="http://schemas.openxmlformats.org/officeDocument/2006/relationships/hyperlink" Target="https://www.entrenatuscompetencias-sae.com/" TargetMode="External"/><Relationship Id="rId360" Type="http://schemas.openxmlformats.org/officeDocument/2006/relationships/hyperlink" Target="https://mpt.gob.es/portal/delegaciones_gobierno/delegaciones/catalunya/sub_girona.html" TargetMode="External"/><Relationship Id="rId220" Type="http://schemas.openxmlformats.org/officeDocument/2006/relationships/hyperlink" Target="https://puntosvuela.es/centros/743" TargetMode="External"/><Relationship Id="rId241" Type="http://schemas.openxmlformats.org/officeDocument/2006/relationships/hyperlink" Target="https://maps.google.com/?q=37.78466270550304,-3.77924229857551" TargetMode="External"/><Relationship Id="rId15" Type="http://schemas.openxmlformats.org/officeDocument/2006/relationships/hyperlink" Target="https://www.jcyl.es/web/es/administracionpublica/proteccion-civil.html" TargetMode="External"/><Relationship Id="rId36" Type="http://schemas.openxmlformats.org/officeDocument/2006/relationships/hyperlink" Target="https://www.itacyl.es/" TargetMode="External"/><Relationship Id="rId57" Type="http://schemas.openxmlformats.org/officeDocument/2006/relationships/hyperlink" Target="https://museoscastillayleon.jcyl.es/web/es/museoburgos/museo-burgos.html" TargetMode="External"/><Relationship Id="rId262" Type="http://schemas.openxmlformats.org/officeDocument/2006/relationships/hyperlink" Target="https://www.juntaex.es/w/semana-de-la-administracion-abierta" TargetMode="External"/><Relationship Id="rId283" Type="http://schemas.openxmlformats.org/officeDocument/2006/relationships/hyperlink" Target="https://checkpoint.url-protection.com/v1/r02/url?o=http%3A//www.consorciodesantiago.org/&amp;g=NDBlZTE2ZWU5NmVlZTAwYw==&amp;h=M2NlMTdjODI0Y2Y5ZjA3MjRkOWMyZGZmNTRlNjMyOWYwN2JmNDc5ZjM4N2RlOTE1MTJkN2VkZTMyZGIyOGI3ZA==&amp;p=YzJlOmhhY2llbmRhOmM6bzoyNzU5YjhhZGRlMWJmMjNkYWIwMjMzYTk2YjIyZWFkZDo3OnA6VA==" TargetMode="External"/><Relationship Id="rId318" Type="http://schemas.openxmlformats.org/officeDocument/2006/relationships/hyperlink" Target="https://www.hacienda.gob.es/es-ES/GobiernoAbierto/Paginas/SemanaAA/SGT-Visita-Casa-Aduana.aspx" TargetMode="External"/><Relationship Id="rId339" Type="http://schemas.openxmlformats.org/officeDocument/2006/relationships/hyperlink" Target="https://portal.mineco.gob.es/es-es/ministerio/gobierno-abierto/Paginas/Semana-de-la-Administracion-Abierta.aspx" TargetMode="External"/><Relationship Id="rId78" Type="http://schemas.openxmlformats.org/officeDocument/2006/relationships/hyperlink" Target="https://museoscastillayleon.jcyl.es/web/es/museosalamanca/museo-salamanca.html" TargetMode="External"/><Relationship Id="rId99" Type="http://schemas.openxmlformats.org/officeDocument/2006/relationships/hyperlink" Target="https://museoscastillayleon.jcyl.es/web/es/museoavila/museo-avila.html" TargetMode="External"/><Relationship Id="rId101" Type="http://schemas.openxmlformats.org/officeDocument/2006/relationships/hyperlink" Target="https://museoscastillayleon.jcyl.es/web/es/museoavila/museo-avila.html" TargetMode="External"/><Relationship Id="rId122" Type="http://schemas.openxmlformats.org/officeDocument/2006/relationships/hyperlink" Target="https://www.museoreinasofia.es/actividades/visitas-relatos-colecci&#243;n" TargetMode="External"/><Relationship Id="rId143" Type="http://schemas.openxmlformats.org/officeDocument/2006/relationships/hyperlink" Target="http://www.chduero.es/" TargetMode="External"/><Relationship Id="rId164" Type="http://schemas.openxmlformats.org/officeDocument/2006/relationships/hyperlink" Target="https://www.iac.es/" TargetMode="External"/><Relationship Id="rId185" Type="http://schemas.openxmlformats.org/officeDocument/2006/relationships/hyperlink" Target="https://www.inclusion.gob.es/web/guest/semana-de-la-administracion-abierta-2025" TargetMode="External"/><Relationship Id="rId350" Type="http://schemas.openxmlformats.org/officeDocument/2006/relationships/hyperlink" Target="https://run.gob.es/owi077d4" TargetMode="External"/><Relationship Id="rId9" Type="http://schemas.openxmlformats.org/officeDocument/2006/relationships/hyperlink" Target="https://www.uclm.es/es/empresas/mecenazgo/catedrasaulasempresa/catedra-gobierno-abierto" TargetMode="External"/><Relationship Id="rId210" Type="http://schemas.openxmlformats.org/officeDocument/2006/relationships/hyperlink" Target="https://www.entrenatuscompetencias-sae.com/" TargetMode="External"/><Relationship Id="rId26" Type="http://schemas.openxmlformats.org/officeDocument/2006/relationships/hyperlink" Target="https://www.jcyl.es/web/es/administracionpublica/proteccion-civil.html" TargetMode="External"/><Relationship Id="rId231" Type="http://schemas.openxmlformats.org/officeDocument/2006/relationships/hyperlink" Target="https://premios.andaluciaemprende.es/" TargetMode="External"/><Relationship Id="rId252" Type="http://schemas.openxmlformats.org/officeDocument/2006/relationships/hyperlink" Target="https://www.juntaex.es/w/semana-de-la-administracion-abierta" TargetMode="External"/><Relationship Id="rId273" Type="http://schemas.openxmlformats.org/officeDocument/2006/relationships/hyperlink" Target="https://checkpoint.url-protection.com/v1/url?o=https%3A//www.archivohunosa.es/semana-administracion-abierta/&amp;g=MzAzMGJkM2YyMTAxODI4Yw==&amp;h=ZWFiYjUwYjAyOGEyYTJiYzEzZDYyOGU1ZjhjOWE1NzI5NWFiMzY0YTY1MmNmODU2Y2NmZWUzN2Y4YzlmYWI0ZA==&amp;p=YzJlOmhhY2llbmRhOmM6bzphNWQxM2IzNWI2ZGNmODhjN2E2NzM5ZGU2YmI1YTBiNDp2MTpwOkY=" TargetMode="External"/><Relationship Id="rId294" Type="http://schemas.openxmlformats.org/officeDocument/2006/relationships/hyperlink" Target="https://x.com/aytolpgc" TargetMode="External"/><Relationship Id="rId308" Type="http://schemas.openxmlformats.org/officeDocument/2006/relationships/hyperlink" Target="http://www.chguadiana.es/" TargetMode="External"/><Relationship Id="rId329" Type="http://schemas.openxmlformats.org/officeDocument/2006/relationships/hyperlink" Target="https://www.bing.com/search?q=IAC.-Instituto%20de%20Astrof%C3%ADsica%20de%20Canarias%20SAA2025&amp;qs=n&amp;form=QBRE&amp;sp=-1&amp;ghc=1&amp;lq=0&amp;pq=iac.-instituto%20de%20astrof%C3%ADsica%20de%20canarias%20saa2025&amp;sc=8-49&amp;sk=&amp;cvid=491227D352F9482BB57BD71DC9FAAF25" TargetMode="External"/><Relationship Id="rId47" Type="http://schemas.openxmlformats.org/officeDocument/2006/relationships/hyperlink" Target="https://museoscastillayleon.jcyl.es/web/es/museoavila/museo-avila.html" TargetMode="External"/><Relationship Id="rId68" Type="http://schemas.openxmlformats.org/officeDocument/2006/relationships/hyperlink" Target="https://museoscastillayleon.jcyl.es/web/es/museosalamanca/museo-salamanca.html" TargetMode="External"/><Relationship Id="rId89" Type="http://schemas.openxmlformats.org/officeDocument/2006/relationships/hyperlink" Target="https://museoscastillayleon.jcyl.es/web/jcyl/MuseoValladolid/es/Plantilla100/1258120723259/_/_/_" TargetMode="External"/><Relationship Id="rId112" Type="http://schemas.openxmlformats.org/officeDocument/2006/relationships/hyperlink" Target="https://www.museoreinasofia.es/visita/visita-colecciones45" TargetMode="External"/><Relationship Id="rId133" Type="http://schemas.openxmlformats.org/officeDocument/2006/relationships/hyperlink" Target="https://gobiernoabierto.navarra.es/es/buenas-practicas/difusion/agenda-de-reuniones/1539/semana-administracion-abierta-2025" TargetMode="External"/><Relationship Id="rId154" Type="http://schemas.openxmlformats.org/officeDocument/2006/relationships/hyperlink" Target="https://www.juventudeinfancia.gob.es/es/ministerio/semana-de-gobierno-abierto-2025" TargetMode="External"/><Relationship Id="rId175" Type="http://schemas.openxmlformats.org/officeDocument/2006/relationships/hyperlink" Target="https://www.educacionfpydeportes.gob.es/biblioteca-central/comunes/semana-administracion-abierta.html" TargetMode="External"/><Relationship Id="rId340" Type="http://schemas.openxmlformats.org/officeDocument/2006/relationships/hyperlink" Target="https://portal.mineco.gob.es/es-es/digitalizacionIA/Paginas/Semana-de-la-Administracion-Abierta.aspx" TargetMode="External"/><Relationship Id="rId361" Type="http://schemas.openxmlformats.org/officeDocument/2006/relationships/printerSettings" Target="../printerSettings/printerSettings1.bin"/><Relationship Id="rId196" Type="http://schemas.openxmlformats.org/officeDocument/2006/relationships/hyperlink" Target="https://drive.google.com/file/d/1tpnQjrlN8NiPVpURwfCTdNk9JLPgInxc/view?usp=drive_link" TargetMode="External"/><Relationship Id="rId200" Type="http://schemas.openxmlformats.org/officeDocument/2006/relationships/hyperlink" Target="https://www.entrenatuscompetencias-sae.com/" TargetMode="External"/><Relationship Id="rId16" Type="http://schemas.openxmlformats.org/officeDocument/2006/relationships/hyperlink" Target="https://www.jcyl.es/web/es/administracionpublica/proteccion-civil.html" TargetMode="External"/><Relationship Id="rId221" Type="http://schemas.openxmlformats.org/officeDocument/2006/relationships/hyperlink" Target="http://www.espaciores.org/" TargetMode="External"/><Relationship Id="rId242" Type="http://schemas.openxmlformats.org/officeDocument/2006/relationships/hyperlink" Target="https://maps.google.com/?q=36.92929,-3.62675" TargetMode="External"/><Relationship Id="rId263" Type="http://schemas.openxmlformats.org/officeDocument/2006/relationships/hyperlink" Target="https://www.juntaex.es/w/semana-de-la-administracion-abierta" TargetMode="External"/><Relationship Id="rId284" Type="http://schemas.openxmlformats.org/officeDocument/2006/relationships/hyperlink" Target="https://checkpoint.url-protection.com/v1/r02/url?o=http%3A//www.consorciodesantiago.org/&amp;g=NDBlZTE2ZWU5NmVlZTAwYw==&amp;h=M2NlMTdjODI0Y2Y5ZjA3MjRkOWMyZGZmNTRlNjMyOWYwN2JmNDc5ZjM4N2RlOTE1MTJkN2VkZTMyZGIyOGI3ZA==&amp;p=YzJlOmhhY2llbmRhOmM6bzoyNzU5YjhhZGRlMWJmMjNkYWIwMjMzYTk2YjIyZWFkZDo3OnA6VA==" TargetMode="External"/><Relationship Id="rId319" Type="http://schemas.openxmlformats.org/officeDocument/2006/relationships/hyperlink" Target="https://www.hacienda.gob.es/es-ES/GobiernoAbierto/Paginas/SemanaAA/SGT-Visita-Casa-Aduana.aspx" TargetMode="External"/><Relationship Id="rId37" Type="http://schemas.openxmlformats.org/officeDocument/2006/relationships/hyperlink" Target="https://www.itacyl.es/" TargetMode="External"/><Relationship Id="rId58" Type="http://schemas.openxmlformats.org/officeDocument/2006/relationships/hyperlink" Target="https://museoscastillayleon.jcyl.es/web/es/museoburgos/museo-burgos.html" TargetMode="External"/><Relationship Id="rId79" Type="http://schemas.openxmlformats.org/officeDocument/2006/relationships/hyperlink" Target="https://museoscastillayleon.jcyl.es/web/es/museosegovia/museo-segovia.html" TargetMode="External"/><Relationship Id="rId102" Type="http://schemas.openxmlformats.org/officeDocument/2006/relationships/hyperlink" Target="https://museoscastillayleon.jcyl.es/web/es/museoavila/museo-avila.html" TargetMode="External"/><Relationship Id="rId123" Type="http://schemas.openxmlformats.org/officeDocument/2006/relationships/hyperlink" Target="https://www.museoreinasofia.es/actividades/visitas-relatos-colecci&#243;n" TargetMode="External"/><Relationship Id="rId144" Type="http://schemas.openxmlformats.org/officeDocument/2006/relationships/hyperlink" Target="http://www.chduero.es/" TargetMode="External"/><Relationship Id="rId330" Type="http://schemas.openxmlformats.org/officeDocument/2006/relationships/hyperlink" Target="https://www.isciii.es/w/actividades-isciii-semana-administracion-abierta-2025" TargetMode="External"/><Relationship Id="rId90" Type="http://schemas.openxmlformats.org/officeDocument/2006/relationships/hyperlink" Target="https://museoscastillayleon.jcyl.es/web/jcyl/MuseoValladolid/es/Plantilla100/1258120723259/_/_/_" TargetMode="External"/><Relationship Id="rId165" Type="http://schemas.openxmlformats.org/officeDocument/2006/relationships/hyperlink" Target="https://www.iac.es/" TargetMode="External"/><Relationship Id="rId186" Type="http://schemas.openxmlformats.org/officeDocument/2006/relationships/hyperlink" Target="https://www.inclusion.gob.es/web/guest/semana-de-la-administracion-abierta-2025" TargetMode="External"/><Relationship Id="rId351" Type="http://schemas.openxmlformats.org/officeDocument/2006/relationships/hyperlink" Target="https://forma.administracionelectronica.gob.es/form/open/corp/c4fab3fe-3d07-47c0-a9f5-9f9e89af4034/kcIF" TargetMode="External"/><Relationship Id="rId211" Type="http://schemas.openxmlformats.org/officeDocument/2006/relationships/hyperlink" Target="https://juntadeandalucia.es/organismos/sae/areas/servicios-empresas/buscar-personal-gestion-ofertas/paginas/quiero-contratar.html" TargetMode="External"/><Relationship Id="rId232" Type="http://schemas.openxmlformats.org/officeDocument/2006/relationships/hyperlink" Target="https://www.andaluciaemprende.es/" TargetMode="External"/><Relationship Id="rId253" Type="http://schemas.openxmlformats.org/officeDocument/2006/relationships/hyperlink" Target="https://www.juntaex.es/w/semana-de-la-administracion-abierta" TargetMode="External"/><Relationship Id="rId274" Type="http://schemas.openxmlformats.org/officeDocument/2006/relationships/hyperlink" Target="https://checkpoint.url-protection.com/v1/url?o=https%3A//www.archivohunosa.es/semana-administracion-abierta/&amp;g=MzAzMGJkM2YyMTAxODI4Yw==&amp;h=ZWFiYjUwYjAyOGEyYTJiYzEzZDYyOGU1ZjhjOWE1NzI5NWFiMzY0YTY1MmNmODU2Y2NmZWUzN2Y4YzlmYWI0ZA==&amp;p=YzJlOmhhY2llbmRhOmM6bzphNWQxM2IzNWI2ZGNmODhjN2E2NzM5ZGU2YmI1YTBiNDp2MTpwOkY=" TargetMode="External"/><Relationship Id="rId295" Type="http://schemas.openxmlformats.org/officeDocument/2006/relationships/hyperlink" Target="https://x.com/aytolpgc" TargetMode="External"/><Relationship Id="rId309" Type="http://schemas.openxmlformats.org/officeDocument/2006/relationships/hyperlink" Target="http://www.chguadiana.es/" TargetMode="External"/><Relationship Id="rId27" Type="http://schemas.openxmlformats.org/officeDocument/2006/relationships/hyperlink" Target="https://www.jcyl.es/web/es/administracionpublica/proteccion-civil.html" TargetMode="External"/><Relationship Id="rId48" Type="http://schemas.openxmlformats.org/officeDocument/2006/relationships/hyperlink" Target="https://museoscastillayleon.jcyl.es/web/es/museoavila/museo-avila.html" TargetMode="External"/><Relationship Id="rId69" Type="http://schemas.openxmlformats.org/officeDocument/2006/relationships/hyperlink" Target="https://museoscastillayleon.jcyl.es/web/es/museosegovia/museo-segovia.html" TargetMode="External"/><Relationship Id="rId113" Type="http://schemas.openxmlformats.org/officeDocument/2006/relationships/hyperlink" Target="https://www.museoreinasofia.es/visita/visita-colecciones45" TargetMode="External"/><Relationship Id="rId134" Type="http://schemas.openxmlformats.org/officeDocument/2006/relationships/hyperlink" Target="https://gobiernoabierto.navarra.es/es/buenas-practicas/difusion/agenda-de-reuniones/1539/semana-administracion-abierta-2025" TargetMode="External"/><Relationship Id="rId320" Type="http://schemas.openxmlformats.org/officeDocument/2006/relationships/hyperlink" Target="https://www.hacienda.gob.es/es-ES/GobiernoAbierto/Paginas/SemanaAA/DEH-Avila-PuertasAbiertas.aspx" TargetMode="External"/><Relationship Id="rId80" Type="http://schemas.openxmlformats.org/officeDocument/2006/relationships/hyperlink" Target="https://museoscastillayleon.jcyl.es/web/es/museosegovia/museo-segovia.html" TargetMode="External"/><Relationship Id="rId155" Type="http://schemas.openxmlformats.org/officeDocument/2006/relationships/hyperlink" Target="https://www.juventudeinfancia.gob.es/es/ministerio/semana-de-gobierno-abierto-2025" TargetMode="External"/><Relationship Id="rId176" Type="http://schemas.openxmlformats.org/officeDocument/2006/relationships/hyperlink" Target="https://www.educacionfpydeportes.gob.es/biblioteca-central/comunes/semana-administracion-abierta.html" TargetMode="External"/><Relationship Id="rId197" Type="http://schemas.openxmlformats.org/officeDocument/2006/relationships/hyperlink" Target="https://drive.google.com/file/d/10taEgF8OU2yJRm54sRPWmTaEL_t868-H/view?usp=drive_link" TargetMode="External"/><Relationship Id="rId341" Type="http://schemas.openxmlformats.org/officeDocument/2006/relationships/hyperlink" Target="https://www.transportes.gob.es/el-ministerio/campanas-de-publicidad-acciones-de-comunicacion-y-otros-eventos/semana-administracion-abierta-2025" TargetMode="External"/><Relationship Id="rId362" Type="http://schemas.openxmlformats.org/officeDocument/2006/relationships/drawing" Target="../drawings/drawing1.xml"/><Relationship Id="rId201" Type="http://schemas.openxmlformats.org/officeDocument/2006/relationships/hyperlink" Target="https://www.entrenatuscompetencias-sae.com/" TargetMode="External"/><Relationship Id="rId222" Type="http://schemas.openxmlformats.org/officeDocument/2006/relationships/hyperlink" Target="https://aeban.es/congreso-2025-aeban/" TargetMode="External"/><Relationship Id="rId243" Type="http://schemas.openxmlformats.org/officeDocument/2006/relationships/hyperlink" Target="https://maps.google.com/?q=36.21500669152794,-5.43194542062872" TargetMode="External"/><Relationship Id="rId264" Type="http://schemas.openxmlformats.org/officeDocument/2006/relationships/hyperlink" Target="https://www.juntaex.es/w/semana-de-la-administracion-abierta" TargetMode="External"/><Relationship Id="rId285" Type="http://schemas.openxmlformats.org/officeDocument/2006/relationships/hyperlink" Target="https://checkpoint.url-protection.com/v1/r02/url?o=http%3A//www.consorciodesantiago.org/&amp;g=NDBlZTE2ZWU5NmVlZTAwYw==&amp;h=M2NlMTdjODI0Y2Y5ZjA3MjRkOWMyZGZmNTRlNjMyOWYwN2JmNDc5ZjM4N2RlOTE1MTJkN2VkZTMyZGIyOGI3ZA==&amp;p=YzJlOmhhY2llbmRhOmM6bzoyNzU5YjhhZGRlMWJmMjNkYWIwMjMzYTk2YjIyZWFkZDo3OnA6VA==" TargetMode="External"/><Relationship Id="rId17" Type="http://schemas.openxmlformats.org/officeDocument/2006/relationships/hyperlink" Target="https://www.jcyl.es/web/es/administracionpublica/atencion-ciudadano/servicio-atencion-ciudadano.html" TargetMode="External"/><Relationship Id="rId38" Type="http://schemas.openxmlformats.org/officeDocument/2006/relationships/hyperlink" Target="https://www.itacyl.es/" TargetMode="External"/><Relationship Id="rId59" Type="http://schemas.openxmlformats.org/officeDocument/2006/relationships/hyperlink" Target="https://museoscastillayleon.jcyl.es/web/es/museoleon/museo-leon.html" TargetMode="External"/><Relationship Id="rId103" Type="http://schemas.openxmlformats.org/officeDocument/2006/relationships/hyperlink" Target="https://museoscastillayleon.jcyl.es/web/es/museoavila/museo-avila.html" TargetMode="External"/><Relationship Id="rId124" Type="http://schemas.openxmlformats.org/officeDocument/2006/relationships/hyperlink" Target="https://www.museoreinasofia.es/actividades/visitas-relatos-colecci&#243;n" TargetMode="External"/><Relationship Id="rId310" Type="http://schemas.openxmlformats.org/officeDocument/2006/relationships/hyperlink" Target="http://www.chguadiana.es/" TargetMode="External"/><Relationship Id="rId70" Type="http://schemas.openxmlformats.org/officeDocument/2006/relationships/hyperlink" Target="https://museoscastillayleon.jcyl.es/web/es/museopalencia/museo-palencia.html" TargetMode="External"/><Relationship Id="rId91" Type="http://schemas.openxmlformats.org/officeDocument/2006/relationships/hyperlink" Target="https://museoscastillayleon.jcyl.es/web/jcyl/MuseoValladolid/es/Plantilla100/1258120723259/_/_/_" TargetMode="External"/><Relationship Id="rId145" Type="http://schemas.openxmlformats.org/officeDocument/2006/relationships/hyperlink" Target="http://www.chduero.es/" TargetMode="External"/><Relationship Id="rId166" Type="http://schemas.openxmlformats.org/officeDocument/2006/relationships/hyperlink" Target="https://www.iac.es/" TargetMode="External"/><Relationship Id="rId187" Type="http://schemas.openxmlformats.org/officeDocument/2006/relationships/hyperlink" Target="https://www.microsoft.com/es-es/microsoft-teams/join-a-meeting" TargetMode="External"/><Relationship Id="rId331" Type="http://schemas.openxmlformats.org/officeDocument/2006/relationships/hyperlink" Target="https://www.isciii.es/w/actividades-isciii-semana-administracion-abierta-2025" TargetMode="External"/><Relationship Id="rId352" Type="http://schemas.openxmlformats.org/officeDocument/2006/relationships/hyperlink" Target="https://forma.administracionelectronica.gob.es/form/open/corp/c4fab3fe-3d07-47c0-a9f5-9f9e89af4034/kcIF" TargetMode="External"/><Relationship Id="rId1" Type="http://schemas.openxmlformats.org/officeDocument/2006/relationships/hyperlink" Target="http://www.aecid.es/" TargetMode="External"/><Relationship Id="rId212" Type="http://schemas.openxmlformats.org/officeDocument/2006/relationships/hyperlink" Target="https://juntadeandalucia.es/organismos/sae/areas/servicios-empresas/buscar-personal-gestion-ofertas/paginas/quiero-contratar.html" TargetMode="External"/><Relationship Id="rId233" Type="http://schemas.openxmlformats.org/officeDocument/2006/relationships/hyperlink" Target="https://www.andaluciaemprende.es/" TargetMode="External"/><Relationship Id="rId254" Type="http://schemas.openxmlformats.org/officeDocument/2006/relationships/hyperlink" Target="https://www.juntaex.es/w/semana-de-la-administracion-abierta" TargetMode="External"/><Relationship Id="rId28" Type="http://schemas.openxmlformats.org/officeDocument/2006/relationships/hyperlink" Target="https://www.scayle.es/visitas-a-scayle/" TargetMode="External"/><Relationship Id="rId49" Type="http://schemas.openxmlformats.org/officeDocument/2006/relationships/hyperlink" Target="https://museoscastillayleon.jcyl.es/web/es/museoavila/museo-avila.html" TargetMode="External"/><Relationship Id="rId114" Type="http://schemas.openxmlformats.org/officeDocument/2006/relationships/hyperlink" Target="https://www.museoreinasofia.es/visita/visita-colecciones45" TargetMode="External"/><Relationship Id="rId275" Type="http://schemas.openxmlformats.org/officeDocument/2006/relationships/hyperlink" Target="https://checkpoint.url-protection.com/v1/url?o=https%3A//www.archivohunosa.es/semana-administracion-abierta/&amp;g=MzAzMGJkM2YyMTAxODI4Yw==&amp;h=ZWFiYjUwYjAyOGEyYTJiYzEzZDYyOGU1ZjhjOWE1NzI5NWFiMzY0YTY1MmNmODU2Y2NmZWUzN2Y4YzlmYWI0ZA==&amp;p=YzJlOmhhY2llbmRhOmM6bzphNWQxM2IzNWI2ZGNmODhjN2E2NzM5ZGU2YmI1YTBiNDp2MTpwOkY=" TargetMode="External"/><Relationship Id="rId296" Type="http://schemas.openxmlformats.org/officeDocument/2006/relationships/hyperlink" Target="http://www.chguadiana.es/" TargetMode="External"/><Relationship Id="rId300" Type="http://schemas.openxmlformats.org/officeDocument/2006/relationships/hyperlink" Target="http://www.chguadiana.es/" TargetMode="External"/><Relationship Id="rId60" Type="http://schemas.openxmlformats.org/officeDocument/2006/relationships/hyperlink" Target="https://museoscastillayleon.jcyl.es/web/es/museoleon/museo-leon.html" TargetMode="External"/><Relationship Id="rId81" Type="http://schemas.openxmlformats.org/officeDocument/2006/relationships/hyperlink" Target="https://museoscastillayleon.jcyl.es/web/es/museosegovia/museo-segovia.html" TargetMode="External"/><Relationship Id="rId135" Type="http://schemas.openxmlformats.org/officeDocument/2006/relationships/hyperlink" Target="https://gobiernoabierto.navarra.es/es/buenas-practicas/difusion/agenda-de-reuniones/1539/semana-administracion-abierta-2025" TargetMode="External"/><Relationship Id="rId156" Type="http://schemas.openxmlformats.org/officeDocument/2006/relationships/hyperlink" Target="https://www.juventudeinfancia.gob.es/es/ministerio/semana-de-gobierno-abierto-2025" TargetMode="External"/><Relationship Id="rId177" Type="http://schemas.openxmlformats.org/officeDocument/2006/relationships/hyperlink" Target="https://www.educacionfpydeportes.gob.es/biblioteca-central/comunes/semana-administracion-abierta.html" TargetMode="External"/><Relationship Id="rId198" Type="http://schemas.openxmlformats.org/officeDocument/2006/relationships/hyperlink" Target="https://drive.google.com/file/d/1xF6qJxOWUCkzT1ionWgltlqiQQHro4Hi/view?usp=drive_link" TargetMode="External"/><Relationship Id="rId321" Type="http://schemas.openxmlformats.org/officeDocument/2006/relationships/hyperlink" Target="https://www.catastro.hacienda.gob.es/esp/saa2025.asp" TargetMode="External"/><Relationship Id="rId342" Type="http://schemas.openxmlformats.org/officeDocument/2006/relationships/hyperlink" Target="https://www.transportes.gob.es/el-ministerio/campanas-de-publicidad-acciones-de-comunicacion-y-otros-eventos/semana-administracion-abierta-2025" TargetMode="External"/><Relationship Id="rId202" Type="http://schemas.openxmlformats.org/officeDocument/2006/relationships/hyperlink" Target="https://www.entrenatuscompetencias-sae.com/" TargetMode="External"/><Relationship Id="rId223" Type="http://schemas.openxmlformats.org/officeDocument/2006/relationships/hyperlink" Target="https://www.andaluciaemprende.es/" TargetMode="External"/><Relationship Id="rId244" Type="http://schemas.openxmlformats.org/officeDocument/2006/relationships/hyperlink" Target="https://maps.google.com/?q=37.0984,-2.12641" TargetMode="External"/><Relationship Id="rId18" Type="http://schemas.openxmlformats.org/officeDocument/2006/relationships/hyperlink" Target="https://www.jcyl.es/web/es/administracionpublica/atencion-ciudadano/servicio-atencion-ciudadano.html" TargetMode="External"/><Relationship Id="rId39" Type="http://schemas.openxmlformats.org/officeDocument/2006/relationships/hyperlink" Target="https://www.itacyl.es/" TargetMode="External"/><Relationship Id="rId265" Type="http://schemas.openxmlformats.org/officeDocument/2006/relationships/hyperlink" Target="https://www.juntaex.es/w/semana-de-la-administracion-abierta" TargetMode="External"/><Relationship Id="rId286" Type="http://schemas.openxmlformats.org/officeDocument/2006/relationships/hyperlink" Target="http://www.consorciodesantiago.org/" TargetMode="External"/><Relationship Id="rId50" Type="http://schemas.openxmlformats.org/officeDocument/2006/relationships/hyperlink" Target="https://museoscastillayleon.jcyl.es/web/es/museoavila/museo-avila.html" TargetMode="External"/><Relationship Id="rId104" Type="http://schemas.openxmlformats.org/officeDocument/2006/relationships/hyperlink" Target="https://museoscastillayleon.jcyl.es/web/es/museoavila/museo-avila.html" TargetMode="External"/><Relationship Id="rId125" Type="http://schemas.openxmlformats.org/officeDocument/2006/relationships/hyperlink" Target="https://www.museoreinasofia.es/actividades/visitas-relatos-colecci&#243;n" TargetMode="External"/><Relationship Id="rId146" Type="http://schemas.openxmlformats.org/officeDocument/2006/relationships/hyperlink" Target="http://www.chduero.es/" TargetMode="External"/><Relationship Id="rId167" Type="http://schemas.openxmlformats.org/officeDocument/2006/relationships/hyperlink" Target="https://www.iac.es/" TargetMode="External"/><Relationship Id="rId188" Type="http://schemas.openxmlformats.org/officeDocument/2006/relationships/hyperlink" Target="https://www.inclusion.gob.es/web/guest/semana-de-la-administracion-abierta-2025" TargetMode="External"/><Relationship Id="rId311" Type="http://schemas.openxmlformats.org/officeDocument/2006/relationships/hyperlink" Target="http://www.chguadiana.es/" TargetMode="External"/><Relationship Id="rId332" Type="http://schemas.openxmlformats.org/officeDocument/2006/relationships/hyperlink" Target="https://muncyt.es/sobre-el-museo/sedes/muncyt-alcobendas" TargetMode="External"/><Relationship Id="rId353" Type="http://schemas.openxmlformats.org/officeDocument/2006/relationships/hyperlink" Target="https://forma.administracionelectronica.gob.es/form/open/corp/2085ffbc-fba6-4624-9937-db1448b91bab/tcaF" TargetMode="External"/><Relationship Id="rId71" Type="http://schemas.openxmlformats.org/officeDocument/2006/relationships/hyperlink" Target="https://museoscastillayleon.jcyl.es/web/es/museopalencia/museo-palencia.html" TargetMode="External"/><Relationship Id="rId92" Type="http://schemas.openxmlformats.org/officeDocument/2006/relationships/hyperlink" Target="https://museoscastillayleon.jcyl.es/web/es/museozamora/museo-zamora.html" TargetMode="External"/><Relationship Id="rId213" Type="http://schemas.openxmlformats.org/officeDocument/2006/relationships/hyperlink" Target="https://view.genially.com/665d7760db0cdf0014210799/guide-guia-interactiva-de-empleo-personas-migrantes-en-andalucia" TargetMode="External"/><Relationship Id="rId234" Type="http://schemas.openxmlformats.org/officeDocument/2006/relationships/hyperlink" Target="https://www.andaluciaemprende.es/" TargetMode="External"/><Relationship Id="rId2" Type="http://schemas.openxmlformats.org/officeDocument/2006/relationships/hyperlink" Target="https://www.inap.es/en/conferencias-y-jornadas" TargetMode="External"/><Relationship Id="rId29" Type="http://schemas.openxmlformats.org/officeDocument/2006/relationships/hyperlink" Target="https://www.scayle.es/visitas-a-scayle/" TargetMode="External"/><Relationship Id="rId255" Type="http://schemas.openxmlformats.org/officeDocument/2006/relationships/hyperlink" Target="https://www.juntaex.es/w/semana-de-la-administracion-abierta" TargetMode="External"/><Relationship Id="rId276" Type="http://schemas.openxmlformats.org/officeDocument/2006/relationships/hyperlink" Target="https://checkpoint.url-protection.com/v1/url?o=https%3A//www.archivohunosa.es/semana-administracion-abierta/&amp;g=MzAzMGJkM2YyMTAxODI4Yw==&amp;h=ZWFiYjUwYjAyOGEyYTJiYzEzZDYyOGU1ZjhjOWE1NzI5NWFiMzY0YTY1MmNmODU2Y2NmZWUzN2Y4YzlmYWI0ZA==&amp;p=YzJlOmhhY2llbmRhOmM6bzphNWQxM2IzNWI2ZGNmODhjN2E2NzM5ZGU2YmI1YTBiNDp2MTpwOkY=" TargetMode="External"/><Relationship Id="rId297" Type="http://schemas.openxmlformats.org/officeDocument/2006/relationships/hyperlink" Target="http://www.chguadiana.es/" TargetMode="External"/><Relationship Id="rId40" Type="http://schemas.openxmlformats.org/officeDocument/2006/relationships/hyperlink" Target="https://musac.es/" TargetMode="External"/><Relationship Id="rId115" Type="http://schemas.openxmlformats.org/officeDocument/2006/relationships/hyperlink" Target="https://www.museoreinasofia.es/visita/espectaculo-debe-continuar" TargetMode="External"/><Relationship Id="rId136" Type="http://schemas.openxmlformats.org/officeDocument/2006/relationships/hyperlink" Target="mailto:aescudero@femp.es" TargetMode="External"/><Relationship Id="rId157" Type="http://schemas.openxmlformats.org/officeDocument/2006/relationships/hyperlink" Target="https://www.google.com/maps/place/data=!4m2!3m1!1s0xd6ca93f88486b65:0x7bb1cfff1dc8049f?sa=X&amp;ved=1t:8290&amp;ictx=111" TargetMode="External"/><Relationship Id="rId178" Type="http://schemas.openxmlformats.org/officeDocument/2006/relationships/hyperlink" Target="https://www.educacionfpydeportes.gob.es/biblioteca-central/comunes/semana-administracion-abierta.html" TargetMode="External"/><Relationship Id="rId301" Type="http://schemas.openxmlformats.org/officeDocument/2006/relationships/hyperlink" Target="http://www.chguadiana.es/" TargetMode="External"/><Relationship Id="rId322" Type="http://schemas.openxmlformats.org/officeDocument/2006/relationships/hyperlink" Target="https://sede.agenciatributaria.gob.es/Sede/gobierno-abierto/participacion-ciudadana/semana-administracion-abierta-2025.html" TargetMode="External"/><Relationship Id="rId343" Type="http://schemas.openxmlformats.org/officeDocument/2006/relationships/hyperlink" Target="https://checkpoint.url-protection.com/v1/r02/url?o=https%3A//fondoseuropeos.gob.es/es-es/Paginas/SemanaAbierta2025.aspx&amp;g=MmJmZThhZTljMzc0NGQ1NQ==&amp;h=NzgzNzI4ZjUzYjdlYjUwY2ZhOThjYzhiNjAxN2NkNTNhOTFjYzE0YmJhMzI1YjhiODI0ZmE1MGZjZWI4MmM1NA==&amp;p=YzJlOmhhY2llbmRhOmM6bzplMDBjMDcxN2E1OTdiZDQ2OGM0ZDMzZDM4MDU4ZTQwZTo3OnA6VA==" TargetMode="External"/><Relationship Id="rId61" Type="http://schemas.openxmlformats.org/officeDocument/2006/relationships/hyperlink" Target="https://museoscastillayleon.jcyl.es/web/es/museoleon/museo-leon.html" TargetMode="External"/><Relationship Id="rId82" Type="http://schemas.openxmlformats.org/officeDocument/2006/relationships/hyperlink" Target="https://museoscastillayleon.jcyl.es/web/es/museosegovia/museo-segovia.html" TargetMode="External"/><Relationship Id="rId199" Type="http://schemas.openxmlformats.org/officeDocument/2006/relationships/hyperlink" Target="https://www.entrenatuscompetencias-sae.com/" TargetMode="External"/><Relationship Id="rId203" Type="http://schemas.openxmlformats.org/officeDocument/2006/relationships/hyperlink" Target="https://www.entrenatuscompetencias-sae.com/" TargetMode="External"/><Relationship Id="rId19" Type="http://schemas.openxmlformats.org/officeDocument/2006/relationships/hyperlink" Target="https://www.jcyl.es/web/es/administracionpublica/atencion-ciudadano/servicio-atencion-ciudadano.html" TargetMode="External"/><Relationship Id="rId224" Type="http://schemas.openxmlformats.org/officeDocument/2006/relationships/hyperlink" Target="https://www.andaluciaemprende.es/CADE/cade-uco/" TargetMode="External"/><Relationship Id="rId245" Type="http://schemas.openxmlformats.org/officeDocument/2006/relationships/hyperlink" Target="https://maps.google.com/?q=37.6253,-6.17215" TargetMode="External"/><Relationship Id="rId266" Type="http://schemas.openxmlformats.org/officeDocument/2006/relationships/hyperlink" Target="https://www.bde.es/wbe/es/sobre-banco/transparencia/semana-administracion-abierta/" TargetMode="External"/><Relationship Id="rId287" Type="http://schemas.openxmlformats.org/officeDocument/2006/relationships/hyperlink" Target="https://sede.agenciatributaria.gob.es/Sede/gobierno-abierto/participacion-ciudadana/semana-administracion-abierta-2025.html" TargetMode="External"/><Relationship Id="rId30" Type="http://schemas.openxmlformats.org/officeDocument/2006/relationships/hyperlink" Target="https://www.scayle.es/visitas-a-scayle/" TargetMode="External"/><Relationship Id="rId105" Type="http://schemas.openxmlformats.org/officeDocument/2006/relationships/hyperlink" Target="https://museoscastillayleon.jcyl.es/web/es/museoavila/museo-avila.html" TargetMode="External"/><Relationship Id="rId126" Type="http://schemas.openxmlformats.org/officeDocument/2006/relationships/hyperlink" Target="https://www.museoreinasofia.es/actividades/museo-colectivo-visita" TargetMode="External"/><Relationship Id="rId147" Type="http://schemas.openxmlformats.org/officeDocument/2006/relationships/hyperlink" Target="http://www.chduero.es/" TargetMode="External"/><Relationship Id="rId168" Type="http://schemas.openxmlformats.org/officeDocument/2006/relationships/hyperlink" Target="http://www.iac.es/" TargetMode="External"/><Relationship Id="rId312" Type="http://schemas.openxmlformats.org/officeDocument/2006/relationships/hyperlink" Target="http://www.chguadiana.es/" TargetMode="External"/><Relationship Id="rId333" Type="http://schemas.openxmlformats.org/officeDocument/2006/relationships/hyperlink" Target="https://muncyt.es/sobre-el-museo/sedes/muncyt-alcobendas" TargetMode="External"/><Relationship Id="rId354" Type="http://schemas.openxmlformats.org/officeDocument/2006/relationships/hyperlink" Target="https://forma.administracionelectronica.gob.es/form/open/corp/2085ffbc-fba6-4624-9937-db1448b91bab/tcaF" TargetMode="External"/><Relationship Id="rId51" Type="http://schemas.openxmlformats.org/officeDocument/2006/relationships/hyperlink" Target="https://museoscastillayleon.jcyl.es/web/es/museoavila/museo-avila.html" TargetMode="External"/><Relationship Id="rId72" Type="http://schemas.openxmlformats.org/officeDocument/2006/relationships/hyperlink" Target="https://museoscastillayleon.jcyl.es/web/es/museopalencia/museo-palencia.html" TargetMode="External"/><Relationship Id="rId93" Type="http://schemas.openxmlformats.org/officeDocument/2006/relationships/hyperlink" Target="https://museoscastillayleon.jcyl.es/web/es/museozamora/museo-zamora.html" TargetMode="External"/><Relationship Id="rId189" Type="http://schemas.openxmlformats.org/officeDocument/2006/relationships/hyperlink" Target="https://www.sanidad.gob.es/organizacion/transparenciaGobierno/SAA/2025/home.htm" TargetMode="External"/><Relationship Id="rId3" Type="http://schemas.openxmlformats.org/officeDocument/2006/relationships/hyperlink" Target="https://www.mintur.gob.es/es-es/gobierno-abierto/semana_abierta_administracion-2025/Paginas/default.aspx" TargetMode="External"/><Relationship Id="rId214" Type="http://schemas.openxmlformats.org/officeDocument/2006/relationships/hyperlink" Target="https://view.genially.com/665d7760db0cdf0014210799/guide-guia-interactiva-de-empleo-personas-migrantes-en-andalucia" TargetMode="External"/><Relationship Id="rId235" Type="http://schemas.openxmlformats.org/officeDocument/2006/relationships/hyperlink" Target="https://www.andaluciaemprende.es/" TargetMode="External"/><Relationship Id="rId256" Type="http://schemas.openxmlformats.org/officeDocument/2006/relationships/hyperlink" Target="https://www.juntaex.es/w/semana-de-la-administracion-abierta" TargetMode="External"/><Relationship Id="rId277" Type="http://schemas.openxmlformats.org/officeDocument/2006/relationships/hyperlink" Target="https://checkpoint.url-protection.com/v1/url?o=https%3A//www.correos.es/administracion-abierta&amp;g=ZjZmMGYyZTBjN2ZmMmEyNQ==&amp;h=NjY2ZjYxZDMwMzIxNGVkMWFjZjYzZjhkNGUwM2ZiYWRlNDhmZDFlNTgzYzE4ZjBkOWVjYjhkYTVkNzIwMjkzMQ==&amp;p=YzJlOmhhY2llbmRhOmM6bzpmZWNhNzAxNGY4OGZkZWMyOWM5YjlkMzE4M2NiYTFmOTp2MTpwOkY=" TargetMode="External"/><Relationship Id="rId298" Type="http://schemas.openxmlformats.org/officeDocument/2006/relationships/hyperlink" Target="http://www.chguadiana.es/" TargetMode="External"/><Relationship Id="rId116" Type="http://schemas.openxmlformats.org/officeDocument/2006/relationships/hyperlink" Target="https://www.museoreinasofia.es/visita/espectaculo-debe-continuar" TargetMode="External"/><Relationship Id="rId137" Type="http://schemas.openxmlformats.org/officeDocument/2006/relationships/hyperlink" Target="http://www.iepnb.gob.es/" TargetMode="External"/><Relationship Id="rId158" Type="http://schemas.openxmlformats.org/officeDocument/2006/relationships/hyperlink" Target="https://www.google.com/maps/place/data=!4m2!3m1!1s0xd422852bbf8ea79:0x1b4ac6b717cf809b?sa=X&amp;ved=1t:8290&amp;ictx=111" TargetMode="External"/><Relationship Id="rId302" Type="http://schemas.openxmlformats.org/officeDocument/2006/relationships/hyperlink" Target="http://www.chguadiana.es/" TargetMode="External"/><Relationship Id="rId323" Type="http://schemas.openxmlformats.org/officeDocument/2006/relationships/hyperlink" Target="https://www.educa2.madrid.org/web/centro.cp.unamuno.madrid" TargetMode="External"/><Relationship Id="rId344" Type="http://schemas.openxmlformats.org/officeDocument/2006/relationships/hyperlink" Target="https://run.gob.es/owi077d4" TargetMode="External"/><Relationship Id="rId20" Type="http://schemas.openxmlformats.org/officeDocument/2006/relationships/hyperlink" Target="https://www.jcyl.es/web/es/administracionpublica/atencion-ciudadano/servicio-atencion-ciudadano.html" TargetMode="External"/><Relationship Id="rId41" Type="http://schemas.openxmlformats.org/officeDocument/2006/relationships/hyperlink" Target="https://museoscastillayleon.jcyl.es/web/jcyl/MuseoValladolid/es/Plantilla100/1258120723259/_/_/_" TargetMode="External"/><Relationship Id="rId62" Type="http://schemas.openxmlformats.org/officeDocument/2006/relationships/hyperlink" Target="https://museoscastillayleon.jcyl.es/web/es/museoleon/museo-leon.html" TargetMode="External"/><Relationship Id="rId83" Type="http://schemas.openxmlformats.org/officeDocument/2006/relationships/hyperlink" Target="https://museoscastillayleon.jcyl.es/web/es/museosegovia/museo-segovia.html" TargetMode="External"/><Relationship Id="rId179" Type="http://schemas.openxmlformats.org/officeDocument/2006/relationships/hyperlink" Target="https://www.educacionfpydeportes.gob.es/biblioteca-central/comunes/semana-administracion-abierta.html" TargetMode="External"/><Relationship Id="rId190" Type="http://schemas.openxmlformats.org/officeDocument/2006/relationships/hyperlink" Target="https://www.sanidad.gob.es/organizacion/transparenciaGobierno/SAA/2025/home.htm" TargetMode="External"/><Relationship Id="rId204" Type="http://schemas.openxmlformats.org/officeDocument/2006/relationships/hyperlink" Target="https://www.entrenatuscompetencias-sae.com/" TargetMode="External"/><Relationship Id="rId225" Type="http://schemas.openxmlformats.org/officeDocument/2006/relationships/hyperlink" Target="https://www.andaluciaemprende.es/CADE/cade-uco/" TargetMode="External"/><Relationship Id="rId246" Type="http://schemas.openxmlformats.org/officeDocument/2006/relationships/hyperlink" Target="https://maps.google.com/?q=37.200718295932,-7.31545657493963" TargetMode="External"/><Relationship Id="rId267" Type="http://schemas.openxmlformats.org/officeDocument/2006/relationships/hyperlink" Target="https://teams.microsoft.com/l/meetup-join/19%3ameeting_Yjg1MzcwNTMtYTc3Yy00ZDE1LTg5MzQtZGM4OWMzNWY2ZmNk%40thread.v2/0?context=%7b%22Tid%22%3a%2224e38255-2c42-4538-999c-5fd53e8456d2%22%2c%22Oid%22%3a%22c9a13b18-f9c0-4a73-bf0f-4786019a639f%22%7d%20%20%20%20%20%20%20%20%20%20%20%20%20%20%20%20%20%20Id.%20de%20reuni&#243;n:%20344%20611%20157%20426%202%20C&#243;digo%20de%20acceso:%20Xq2Sr9Wr" TargetMode="External"/><Relationship Id="rId288" Type="http://schemas.openxmlformats.org/officeDocument/2006/relationships/hyperlink" Target="https://checkpoint.url-protection.com/v1/url?o=https%3A//sede.agenciatributaria.gob.es/Sede/gobierno-abierto/participacion-ciudadana/semana-administracion-abierta-2025.html&amp;g=MjAyZWExNWRiYzcwNDQwOA==&amp;h=ZGYwOTVhM2QzOTRlMWVmZTVlYzllODc3OGM3YzUxMjI0ZjZiYjk5MTc4YWJiNzY0MDc0YTI2ODYyNTAzZmJjMw==&amp;p=YzJlOmhhY2llbmRhOmM6bzowNjhmOTU4MzY3MzBjMGZiMzQwZTVjNWU5YWMyNjllZjp2MTpwOkY=" TargetMode="External"/><Relationship Id="rId106" Type="http://schemas.openxmlformats.org/officeDocument/2006/relationships/hyperlink" Target="https://www.museoreinasofia.es/visita/repensar-guernica%20/" TargetMode="External"/><Relationship Id="rId127" Type="http://schemas.openxmlformats.org/officeDocument/2006/relationships/hyperlink" Target="https://www.museoreinasofia.es/actividades/museo-colectivo-visita" TargetMode="External"/><Relationship Id="rId313" Type="http://schemas.openxmlformats.org/officeDocument/2006/relationships/hyperlink" Target="https://www.sanidad.gob.es/organizacion/transparenciaGobierno/SAA/2025/home.htm" TargetMode="External"/><Relationship Id="rId10" Type="http://schemas.openxmlformats.org/officeDocument/2006/relationships/hyperlink" Target="https://www.jcyl.es/web/es/administracionpublica/atencion-ciudadano/servicio-atencion-ciudadano.html" TargetMode="External"/><Relationship Id="rId31" Type="http://schemas.openxmlformats.org/officeDocument/2006/relationships/hyperlink" Target="https://www.scayle.es/visitas-a-scayle/" TargetMode="External"/><Relationship Id="rId52" Type="http://schemas.openxmlformats.org/officeDocument/2006/relationships/hyperlink" Target="https://museoscastillayleon.jcyl.es/web/es/museoavila/museo-avila.html" TargetMode="External"/><Relationship Id="rId73" Type="http://schemas.openxmlformats.org/officeDocument/2006/relationships/hyperlink" Target="https://museoscastillayleon.jcyl.es/web/es/museosalamanca/museo-salamanca.html" TargetMode="External"/><Relationship Id="rId94" Type="http://schemas.openxmlformats.org/officeDocument/2006/relationships/hyperlink" Target="https://museoscastillayleon.jcyl.es/web/es/museozamora/museo-zamora.html" TargetMode="External"/><Relationship Id="rId148" Type="http://schemas.openxmlformats.org/officeDocument/2006/relationships/hyperlink" Target="http://www.iepnb.gob.es/" TargetMode="External"/><Relationship Id="rId169" Type="http://schemas.openxmlformats.org/officeDocument/2006/relationships/hyperlink" Target="http://www.iac.es/" TargetMode="External"/><Relationship Id="rId334" Type="http://schemas.openxmlformats.org/officeDocument/2006/relationships/hyperlink" Target="https://muncyt.es/sobre-el-museo/sedes/muncyt-alcobendas" TargetMode="External"/><Relationship Id="rId355" Type="http://schemas.openxmlformats.org/officeDocument/2006/relationships/hyperlink" Target="https://www.google.com/maps/place/data=!4m2!3m1!1s0xd2efe4bc9b1225d:0x60b60a7bea2c7b52?sa=X&amp;ved=1t:8290&amp;ictx=111" TargetMode="External"/><Relationship Id="rId4" Type="http://schemas.openxmlformats.org/officeDocument/2006/relationships/hyperlink" Target="https://www.mintur.gob.es/es-es/gobierno-abierto/semana_abierta_administracion-2025/Paginas/default.aspx" TargetMode="External"/><Relationship Id="rId180" Type="http://schemas.openxmlformats.org/officeDocument/2006/relationships/hyperlink" Target="https://teams.microsoft.com/l/meetup-join/19%3ameeting_YjVhZGY2YWItYWZkMC00ZTkxLWIwZTQtYmZmM2UzNjgyZDIw%40thread.v2/0?context=%7b%22Tid%22%3a%2299b47816-9203-45e5-816d-19387221c32e%22%2c%22Oid%22%3a%222a4600bd-f581-452f-ac94-c8ae0f1a2522%22%7d" TargetMode="External"/><Relationship Id="rId215" Type="http://schemas.openxmlformats.org/officeDocument/2006/relationships/hyperlink" Target="https://view.genially.com/665d7760db0cdf0014210799/guide-guia-interactiva-de-empleo-personas-migrantes-en-andalucia" TargetMode="External"/><Relationship Id="rId236" Type="http://schemas.openxmlformats.org/officeDocument/2006/relationships/hyperlink" Target="https://trambahia.es/es" TargetMode="External"/><Relationship Id="rId257" Type="http://schemas.openxmlformats.org/officeDocument/2006/relationships/hyperlink" Target="https://www.juntaex.es/w/semana-de-la-administracion-abierta" TargetMode="External"/><Relationship Id="rId278" Type="http://schemas.openxmlformats.org/officeDocument/2006/relationships/hyperlink" Target="https://www.enusa.es/enusa-participa-en-la-semana-de-la-administracion-abierta-2025/" TargetMode="External"/><Relationship Id="rId303" Type="http://schemas.openxmlformats.org/officeDocument/2006/relationships/hyperlink" Target="http://www.chguadiana.es/" TargetMode="External"/><Relationship Id="rId42" Type="http://schemas.openxmlformats.org/officeDocument/2006/relationships/hyperlink" Target="https://museoscastillayleon.jcyl.es/web/jcyl/MuseoValladolid/es/Plantilla100/1258120723259/_/_/_" TargetMode="External"/><Relationship Id="rId84" Type="http://schemas.openxmlformats.org/officeDocument/2006/relationships/hyperlink" Target="https://museoscastillayleon.jcyl.es/web/es/museosegovia/museo-segovia.html" TargetMode="External"/><Relationship Id="rId138" Type="http://schemas.openxmlformats.org/officeDocument/2006/relationships/hyperlink" Target="http://www.iepnb.gob.es/" TargetMode="External"/><Relationship Id="rId345" Type="http://schemas.openxmlformats.org/officeDocument/2006/relationships/hyperlink" Target="https://run.gob.es/owi077d4" TargetMode="External"/><Relationship Id="rId191" Type="http://schemas.openxmlformats.org/officeDocument/2006/relationships/hyperlink" Target="https://juntadeandalucia.es/organismos/empleoempresaytrabajoautonomo.html" TargetMode="External"/><Relationship Id="rId205" Type="http://schemas.openxmlformats.org/officeDocument/2006/relationships/hyperlink" Target="https://www.entrenatuscompetencias-sae.com/" TargetMode="External"/><Relationship Id="rId247" Type="http://schemas.openxmlformats.org/officeDocument/2006/relationships/hyperlink" Target="https://maps.google.com/?q=36.5193767243901,-5.322176705684901" TargetMode="External"/><Relationship Id="rId107" Type="http://schemas.openxmlformats.org/officeDocument/2006/relationships/hyperlink" Target="https://www.museoreinasofia.es/visita/repensar-guernica" TargetMode="External"/><Relationship Id="rId289" Type="http://schemas.openxmlformats.org/officeDocument/2006/relationships/hyperlink" Target="https://www.hacienda.gob.es/es-ES/GobiernoAbierto/Paginas/SemanaAA/SGT-Conferencia-PortalArchivoCentralHacienda.aspx" TargetMode="External"/><Relationship Id="rId11" Type="http://schemas.openxmlformats.org/officeDocument/2006/relationships/hyperlink" Target="https://www.jcyl.es/web/es/administracionpublica/atencion-ciudadano/servicio-atencion-ciudadano.html" TargetMode="External"/><Relationship Id="rId53" Type="http://schemas.openxmlformats.org/officeDocument/2006/relationships/hyperlink" Target="https://museoscastillayleon.jcyl.es/web/es/museoburgos/museo-burgos.html" TargetMode="External"/><Relationship Id="rId149" Type="http://schemas.openxmlformats.org/officeDocument/2006/relationships/hyperlink" Target="http://www.iepnb.gob.es/" TargetMode="External"/><Relationship Id="rId314" Type="http://schemas.openxmlformats.org/officeDocument/2006/relationships/hyperlink" Target="https://consorciotoledo.com/patrimonio/" TargetMode="External"/><Relationship Id="rId356" Type="http://schemas.openxmlformats.org/officeDocument/2006/relationships/hyperlink" Target="https://transparencia.xunta.gal/a-transparencia/goberno-aberto/semana" TargetMode="External"/><Relationship Id="rId95" Type="http://schemas.openxmlformats.org/officeDocument/2006/relationships/hyperlink" Target="https://museoscastillayleon.jcyl.es/web/es/museozamora/museo-zamora.html" TargetMode="External"/><Relationship Id="rId160" Type="http://schemas.openxmlformats.org/officeDocument/2006/relationships/hyperlink" Target="https://mpt.gob.es/portal/delegaciones_gobierno/delegaciones/asturias" TargetMode="External"/><Relationship Id="rId216" Type="http://schemas.openxmlformats.org/officeDocument/2006/relationships/hyperlink" Target="https://juntadeandalucia.es/organismos/empleoempresaytrabajoautonomo/servicios/actualidad/noticias/detalle/552478.html" TargetMode="External"/><Relationship Id="rId258" Type="http://schemas.openxmlformats.org/officeDocument/2006/relationships/hyperlink" Target="https://www.juntaex.es/w/semana-de-la-administracion-abierta" TargetMode="External"/><Relationship Id="rId22" Type="http://schemas.openxmlformats.org/officeDocument/2006/relationships/hyperlink" Target="https://museo-etnografico.com/" TargetMode="External"/><Relationship Id="rId64" Type="http://schemas.openxmlformats.org/officeDocument/2006/relationships/hyperlink" Target="https://museoscastillayleon.jcyl.es/web/es/museoleon/museo-leon.html" TargetMode="External"/><Relationship Id="rId118" Type="http://schemas.openxmlformats.org/officeDocument/2006/relationships/hyperlink" Target="https://www.museoreinasofia.es/visita/espectaculo-debe-continuar" TargetMode="External"/><Relationship Id="rId325" Type="http://schemas.openxmlformats.org/officeDocument/2006/relationships/hyperlink" Target="https://sedena.es/reservas-casa-de-la-arquitectura/" TargetMode="External"/><Relationship Id="rId171" Type="http://schemas.openxmlformats.org/officeDocument/2006/relationships/hyperlink" Target="http://www.iac.es/" TargetMode="External"/><Relationship Id="rId227" Type="http://schemas.openxmlformats.org/officeDocument/2006/relationships/hyperlink" Target="https://www.andaluciaemprende.es/CADE/cade-uco/" TargetMode="External"/><Relationship Id="rId269" Type="http://schemas.openxmlformats.org/officeDocument/2006/relationships/hyperlink" Target="https://www.laspalmasgc.es/es/transparencia/" TargetMode="External"/><Relationship Id="rId33" Type="http://schemas.openxmlformats.org/officeDocument/2006/relationships/hyperlink" Target="https://www.museosiderurgiamineriacyl.es/" TargetMode="External"/><Relationship Id="rId129" Type="http://schemas.openxmlformats.org/officeDocument/2006/relationships/hyperlink" Target="https://www.museoreinasofia.es/actividades/savia-3-mapas-jugar-museo" TargetMode="External"/><Relationship Id="rId280" Type="http://schemas.openxmlformats.org/officeDocument/2006/relationships/hyperlink" Target="https://checkpoint.url-protection.com/v1/r02/url?o=http%3A//www.consorciodesantiago.org/&amp;g=NDBlZTE2ZWU5NmVlZTAwYw==&amp;h=M2NlMTdjODI0Y2Y5ZjA3MjRkOWMyZGZmNTRlNjMyOWYwN2JmNDc5ZjM4N2RlOTE1MTJkN2VkZTMyZGIyOGI3ZA==&amp;p=YzJlOmhhY2llbmRhOmM6bzoyNzU5YjhhZGRlMWJmMjNkYWIwMjMzYTk2YjIyZWFkZDo3OnA6VA==" TargetMode="External"/><Relationship Id="rId336" Type="http://schemas.openxmlformats.org/officeDocument/2006/relationships/hyperlink" Target="https://www.aee.gob.es/" TargetMode="External"/><Relationship Id="rId75" Type="http://schemas.openxmlformats.org/officeDocument/2006/relationships/hyperlink" Target="https://museoscastillayleon.jcyl.es/web/es/museosalamanca/museo-salamanca.html" TargetMode="External"/><Relationship Id="rId140" Type="http://schemas.openxmlformats.org/officeDocument/2006/relationships/hyperlink" Target="http://www.iepnb.gob.es/" TargetMode="External"/><Relationship Id="rId182" Type="http://schemas.openxmlformats.org/officeDocument/2006/relationships/hyperlink" Target="https://www.inclusion.gob.es/web/guest/semana-de-la-administracion-abierta-2025" TargetMode="External"/><Relationship Id="rId6" Type="http://schemas.openxmlformats.org/officeDocument/2006/relationships/hyperlink" Target="https://governobert.gencat.cat/ca/actualitat/actes-i-jornades/setmana-govern-obert-2025/inauguracio_2025/index.html" TargetMode="External"/><Relationship Id="rId238" Type="http://schemas.openxmlformats.org/officeDocument/2006/relationships/hyperlink" Target="https://www.bing.com/ck/a?!&amp;&amp;p=4fa7829cdb826a353a3c0cf40e1daaf91b470755ebfd81419d41da29df11967fJmltdHM9MTc0NTM2NjQwMA&amp;ptn=3&amp;ver=2&amp;hsh=4&amp;fclid=2bd04b49-90db-6e33-18ab-5ee391366fc4&amp;u=a1L21hcHM_Jm1lcGk9MTI3fn5Vbmtub3dufkFkZHJlc3NfTGluayZ0eT0xOCZxPUZ1bmRhY2lvbiUyMFByb3llY3RvJTIwRG9uJTIwQm9zY28mc3M9eXBpZC5ZTjgwNTV4MTQzNTQ3NzYwNzk4MDc0MTgyNjcmcHBvaXM9MzcuMjc4NDE5NDk0NjI4OTA2Xy02LjkzNjY0NDA3NzMwMTAyNV9GdW5kYWNpb24lMjBQcm95ZWN0byUyMERvbiUyMEJvc2NvX1lOODA1NXgxNDM1NDc3NjA3OTgwNzQxODI2N34mY3A9MzcuMjc4NDE5fi02LjkzNjY0NCZ2PTImc1Y9MSZGT1JNPU1QU1JQTA&amp;ntb=1" TargetMode="External"/><Relationship Id="rId291" Type="http://schemas.openxmlformats.org/officeDocument/2006/relationships/hyperlink" Target="https://agenciatributaria.zoom.us/j/85236999602" TargetMode="External"/><Relationship Id="rId305" Type="http://schemas.openxmlformats.org/officeDocument/2006/relationships/hyperlink" Target="http://www.chguadiana.es/" TargetMode="External"/><Relationship Id="rId347" Type="http://schemas.openxmlformats.org/officeDocument/2006/relationships/hyperlink" Target="https://run.gob.es/owi077d4" TargetMode="External"/><Relationship Id="rId44" Type="http://schemas.openxmlformats.org/officeDocument/2006/relationships/hyperlink" Target="https://museoscastillayleon.jcyl.es/web/es/museoburgos/museo-burgos.html" TargetMode="External"/><Relationship Id="rId86" Type="http://schemas.openxmlformats.org/officeDocument/2006/relationships/hyperlink" Target="https://museoscastillayleon.jcyl.es/web/jcyl/MuseoValladolid/es/Plantilla100/1258120723259/_/_/_" TargetMode="External"/><Relationship Id="rId151" Type="http://schemas.openxmlformats.org/officeDocument/2006/relationships/hyperlink" Target="http://www.iepnb.gob.es/" TargetMode="External"/><Relationship Id="rId193" Type="http://schemas.openxmlformats.org/officeDocument/2006/relationships/hyperlink" Target="https://juntadeandalucia.es/organismos/empleoempresaytrabajoautonomo.html" TargetMode="External"/><Relationship Id="rId207" Type="http://schemas.openxmlformats.org/officeDocument/2006/relationships/hyperlink" Target="https://www.entrenatuscompetencias-sae.com/" TargetMode="External"/><Relationship Id="rId249" Type="http://schemas.openxmlformats.org/officeDocument/2006/relationships/hyperlink" Target="https://administracion.gob.es/pag_Home/es/Tu-espacio-europeo/Pasarela-digital-unica/evento-SAA-2025-descubre-your-europe.html" TargetMode="External"/><Relationship Id="rId13" Type="http://schemas.openxmlformats.org/officeDocument/2006/relationships/hyperlink" Target="https://www.jcyl.es/web/es/administracionpublica/atencion-ciudadano/servicio-atencion-ciudadano.html" TargetMode="External"/><Relationship Id="rId109" Type="http://schemas.openxmlformats.org/officeDocument/2006/relationships/hyperlink" Target="https://www.museoreinasofia.es/en/visit/rethinking-guernica" TargetMode="External"/><Relationship Id="rId260" Type="http://schemas.openxmlformats.org/officeDocument/2006/relationships/hyperlink" Target="https://www.juntaex.es/w/semana-de-la-administracion-abierta" TargetMode="External"/><Relationship Id="rId316" Type="http://schemas.openxmlformats.org/officeDocument/2006/relationships/hyperlink" Target="https://www.consorciodecuenca.gob.es/" TargetMode="External"/><Relationship Id="rId55" Type="http://schemas.openxmlformats.org/officeDocument/2006/relationships/hyperlink" Target="https://museoscastillayleon.jcyl.es/web/es/museoburgos/museo-burgos.html" TargetMode="External"/><Relationship Id="rId97" Type="http://schemas.openxmlformats.org/officeDocument/2006/relationships/hyperlink" Target="https://museoscastillayleon.jcyl.es/web/es/museozamora/museo-zamora.html" TargetMode="External"/><Relationship Id="rId120" Type="http://schemas.openxmlformats.org/officeDocument/2006/relationships/hyperlink" Target="https://www.museoreinasofia.es/visita/espectaculo-debe-continuar" TargetMode="External"/><Relationship Id="rId358" Type="http://schemas.openxmlformats.org/officeDocument/2006/relationships/hyperlink" Target="https://transparencia.xunta.gal/a-transparencia/goberno-aberto/semana" TargetMode="External"/><Relationship Id="rId162" Type="http://schemas.openxmlformats.org/officeDocument/2006/relationships/hyperlink" Target="https://www.facebook.com/GobiernoAvila" TargetMode="External"/><Relationship Id="rId218" Type="http://schemas.openxmlformats.org/officeDocument/2006/relationships/hyperlink" Target="https://juntadeandalucia.es/organismos/sae/servicios/actualidad/noticias/detalle/450979.html" TargetMode="External"/><Relationship Id="rId271" Type="http://schemas.openxmlformats.org/officeDocument/2006/relationships/hyperlink" Target="https://checkpoint.url-protection.com/v1/url?o=https%3A//www.correos.es/administracion-abierta&amp;g=NGMwMDM3ZDZlOWJkY2M5NA==&amp;h=OTQ3MTczMzA0NzI0Mzk0OGMzNzg5MzAwZTAxOGQ0ZjZlOTM4NDJkYjgwZGJjYjk1ZTU2YTM3NDUyNThiYWIwYw==&amp;p=YzJlOmhhY2llbmRhOmM6bzphNWQxM2IzNWI2ZGNmODhjN2E2NzM5ZGU2YmI1YTBiNDp2MTpwOkY=" TargetMode="External"/><Relationship Id="rId24" Type="http://schemas.openxmlformats.org/officeDocument/2006/relationships/hyperlink" Target="https://www.jcyl.es/web/es/administracionpublica/proteccion-civil.html" TargetMode="External"/><Relationship Id="rId66" Type="http://schemas.openxmlformats.org/officeDocument/2006/relationships/hyperlink" Target="https://museoscastillayleon.jcyl.es/web/es/museopalencia/museo-palencia.html" TargetMode="External"/><Relationship Id="rId131" Type="http://schemas.openxmlformats.org/officeDocument/2006/relationships/hyperlink" Target="https://www.museoreinasofia.es/actividades/cotidiana-vida-jornadas-discapacidad" TargetMode="External"/><Relationship Id="rId327" Type="http://schemas.openxmlformats.org/officeDocument/2006/relationships/hyperlink" Target="https://mpt.gob.es/semana-adm-abierta-2025.html" TargetMode="External"/><Relationship Id="rId173" Type="http://schemas.openxmlformats.org/officeDocument/2006/relationships/hyperlink" Target="https://www.educacionfpydeportes.gob.es/biblioteca-central/comunes/semana-administracion-abierta.html" TargetMode="External"/><Relationship Id="rId229" Type="http://schemas.openxmlformats.org/officeDocument/2006/relationships/hyperlink" Target="https://www.andaluciaemprende.es/CADE/cade-uco/" TargetMode="External"/><Relationship Id="rId240" Type="http://schemas.openxmlformats.org/officeDocument/2006/relationships/hyperlink" Target="https://maps.google.com/?q=37.60436,-3.01208" TargetMode="External"/><Relationship Id="rId35" Type="http://schemas.openxmlformats.org/officeDocument/2006/relationships/hyperlink" Target="https://www.centrodehemoterapiacyl.es/" TargetMode="External"/><Relationship Id="rId77" Type="http://schemas.openxmlformats.org/officeDocument/2006/relationships/hyperlink" Target="https://museoscastillayleon.jcyl.es/web/es/museosalamanca/museo-salamanca.html" TargetMode="External"/><Relationship Id="rId100" Type="http://schemas.openxmlformats.org/officeDocument/2006/relationships/hyperlink" Target="https://museoscastillayleon.jcyl.es/web/es/museoavila/museo-avila.html" TargetMode="External"/><Relationship Id="rId282" Type="http://schemas.openxmlformats.org/officeDocument/2006/relationships/hyperlink" Target="https://checkpoint.url-protection.com/v1/r02/url?o=http%3A//www.consorciodesantiago.org/&amp;g=NDBlZTE2ZWU5NmVlZTAwYw==&amp;h=M2NlMTdjODI0Y2Y5ZjA3MjRkOWMyZGZmNTRlNjMyOWYwN2JmNDc5ZjM4N2RlOTE1MTJkN2VkZTMyZGIyOGI3ZA==&amp;p=YzJlOmhhY2llbmRhOmM6bzoyNzU5YjhhZGRlMWJmMjNkYWIwMjMzYTk2YjIyZWFkZDo3OnA6VA==" TargetMode="External"/><Relationship Id="rId338" Type="http://schemas.openxmlformats.org/officeDocument/2006/relationships/hyperlink" Target="https://portal.mineco.gob.es/es-es/ministerio/gobierno-abierto/Paginas/Semana-de-la-Administracion-Abierta.aspx" TargetMode="External"/><Relationship Id="rId8" Type="http://schemas.openxmlformats.org/officeDocument/2006/relationships/hyperlink" Target="https://governobert.gencat.cat/ca/actualitat/actes-i-jornades/setmana-govern-obert-2025/transparencia-municipis/" TargetMode="External"/><Relationship Id="rId142" Type="http://schemas.openxmlformats.org/officeDocument/2006/relationships/hyperlink" Target="http://www.iepnb.gob.es/" TargetMode="External"/><Relationship Id="rId184" Type="http://schemas.openxmlformats.org/officeDocument/2006/relationships/hyperlink" Target="https://www.inclusion.gob.es/web/guest/semana-de-la-administracion-abierta-2025" TargetMode="External"/><Relationship Id="rId251" Type="http://schemas.openxmlformats.org/officeDocument/2006/relationships/hyperlink" Target="https://www.juntaex.es/w/semana-de-la-administracion-abierta" TargetMode="External"/><Relationship Id="rId46" Type="http://schemas.openxmlformats.org/officeDocument/2006/relationships/hyperlink" Target="https://museoscastillayleon.jcyl.es/web/es/museopalencia/museo-palencia.html" TargetMode="External"/><Relationship Id="rId293" Type="http://schemas.openxmlformats.org/officeDocument/2006/relationships/hyperlink" Target="https://www.youtube.com/watch?v=iBS2agA9cqg" TargetMode="External"/><Relationship Id="rId307" Type="http://schemas.openxmlformats.org/officeDocument/2006/relationships/hyperlink" Target="http://www.chguadiana.es/" TargetMode="External"/><Relationship Id="rId349" Type="http://schemas.openxmlformats.org/officeDocument/2006/relationships/hyperlink" Target="https://run.gob.es/owi077d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4E73C-532E-4B46-8552-CB247AADBF87}">
  <dimension ref="A1:R1794"/>
  <sheetViews>
    <sheetView showGridLines="0" tabSelected="1" topLeftCell="A1533" zoomScale="60" zoomScaleNormal="60" workbookViewId="0">
      <selection activeCell="N1538" sqref="N1538"/>
    </sheetView>
  </sheetViews>
  <sheetFormatPr baseColWidth="10" defaultColWidth="11.453125" defaultRowHeight="14.5"/>
  <cols>
    <col min="1" max="1" width="8.984375E-2" style="84" customWidth="1"/>
    <col min="2" max="2" width="21.6328125" style="84" customWidth="1"/>
    <col min="3" max="3" width="18.81640625" style="85" bestFit="1" customWidth="1"/>
    <col min="4" max="4" width="24.1796875" style="85" customWidth="1"/>
    <col min="5" max="5" width="51.1796875" style="86" customWidth="1"/>
    <col min="6" max="6" width="51.1796875" style="84" customWidth="1"/>
    <col min="7" max="7" width="31" style="84" bestFit="1" customWidth="1"/>
    <col min="8" max="8" width="34.81640625" style="84" bestFit="1" customWidth="1"/>
    <col min="9" max="9" width="29.54296875" style="84" customWidth="1"/>
    <col min="10" max="10" width="14.54296875" style="84" customWidth="1"/>
    <col min="11" max="11" width="16.453125" style="84" customWidth="1"/>
    <col min="12" max="12" width="36.54296875" style="84" customWidth="1"/>
    <col min="13" max="13" width="68.26953125" style="84" customWidth="1"/>
    <col min="14" max="14" width="17.36328125" style="84" customWidth="1"/>
    <col min="15" max="16384" width="11.453125" style="84"/>
  </cols>
  <sheetData>
    <row r="1" spans="1:13" ht="136.5" customHeight="1">
      <c r="E1" s="98" t="s">
        <v>610</v>
      </c>
    </row>
    <row r="2" spans="1:13" s="87" customFormat="1" ht="58">
      <c r="A2" s="81" t="s">
        <v>2760</v>
      </c>
      <c r="B2" s="81" t="s">
        <v>0</v>
      </c>
      <c r="C2" s="81" t="s">
        <v>1</v>
      </c>
      <c r="D2" s="81" t="s">
        <v>2</v>
      </c>
      <c r="E2" s="81" t="s">
        <v>3</v>
      </c>
      <c r="F2" s="81" t="s">
        <v>4</v>
      </c>
      <c r="G2" s="81" t="s">
        <v>5</v>
      </c>
      <c r="H2" s="81" t="s">
        <v>6</v>
      </c>
      <c r="I2" s="82" t="s">
        <v>7</v>
      </c>
      <c r="J2" s="81" t="s">
        <v>8</v>
      </c>
      <c r="K2" s="81" t="s">
        <v>9</v>
      </c>
      <c r="L2" s="83" t="s">
        <v>10</v>
      </c>
      <c r="M2" s="81" t="s">
        <v>3094</v>
      </c>
    </row>
    <row r="3" spans="1:13" ht="145">
      <c r="A3" s="7">
        <v>1</v>
      </c>
      <c r="B3" s="8" t="s">
        <v>11</v>
      </c>
      <c r="C3" s="9" t="s">
        <v>12</v>
      </c>
      <c r="D3" s="9" t="s">
        <v>12</v>
      </c>
      <c r="E3" s="10" t="s">
        <v>13</v>
      </c>
      <c r="F3" s="11" t="s">
        <v>20</v>
      </c>
      <c r="G3" s="11" t="s">
        <v>14</v>
      </c>
      <c r="H3" s="11" t="s">
        <v>15</v>
      </c>
      <c r="I3" s="11" t="s">
        <v>79</v>
      </c>
      <c r="J3" s="11" t="s">
        <v>16</v>
      </c>
      <c r="K3" s="11" t="s">
        <v>17</v>
      </c>
      <c r="L3" s="11" t="s">
        <v>18</v>
      </c>
      <c r="M3" s="7" t="s">
        <v>19</v>
      </c>
    </row>
    <row r="4" spans="1:13" ht="29">
      <c r="A4" s="7">
        <v>2</v>
      </c>
      <c r="B4" s="7" t="s">
        <v>21</v>
      </c>
      <c r="C4" s="12" t="s">
        <v>22</v>
      </c>
      <c r="D4" s="12" t="s">
        <v>22</v>
      </c>
      <c r="E4" s="13" t="s">
        <v>23</v>
      </c>
      <c r="F4" s="7" t="s">
        <v>78</v>
      </c>
      <c r="G4" s="7" t="s">
        <v>24</v>
      </c>
      <c r="H4" s="7"/>
      <c r="I4" s="7" t="s">
        <v>80</v>
      </c>
      <c r="J4" s="7" t="s">
        <v>81</v>
      </c>
      <c r="K4" s="11" t="s">
        <v>17</v>
      </c>
      <c r="L4" s="7" t="s">
        <v>82</v>
      </c>
      <c r="M4" s="7" t="s">
        <v>83</v>
      </c>
    </row>
    <row r="5" spans="1:13" ht="116">
      <c r="A5" s="7">
        <v>3</v>
      </c>
      <c r="B5" s="7" t="s">
        <v>21</v>
      </c>
      <c r="C5" s="12" t="s">
        <v>22</v>
      </c>
      <c r="D5" s="12" t="s">
        <v>22</v>
      </c>
      <c r="E5" s="13" t="s">
        <v>25</v>
      </c>
      <c r="F5" s="7" t="s">
        <v>78</v>
      </c>
      <c r="G5" s="7" t="s">
        <v>24</v>
      </c>
      <c r="H5" s="7"/>
      <c r="I5" s="7" t="s">
        <v>80</v>
      </c>
      <c r="J5" s="7" t="s">
        <v>81</v>
      </c>
      <c r="K5" s="11" t="s">
        <v>17</v>
      </c>
      <c r="L5" s="7" t="s">
        <v>82</v>
      </c>
      <c r="M5" s="7" t="s">
        <v>84</v>
      </c>
    </row>
    <row r="6" spans="1:13" ht="29">
      <c r="A6" s="7">
        <v>4</v>
      </c>
      <c r="B6" s="7" t="s">
        <v>11</v>
      </c>
      <c r="C6" s="12" t="s">
        <v>22</v>
      </c>
      <c r="D6" s="12" t="s">
        <v>22</v>
      </c>
      <c r="E6" s="13" t="s">
        <v>26</v>
      </c>
      <c r="F6" s="7" t="s">
        <v>78</v>
      </c>
      <c r="G6" s="7" t="s">
        <v>24</v>
      </c>
      <c r="H6" s="7"/>
      <c r="I6" s="7" t="s">
        <v>80</v>
      </c>
      <c r="J6" s="7" t="s">
        <v>81</v>
      </c>
      <c r="K6" s="11" t="s">
        <v>17</v>
      </c>
      <c r="L6" s="7" t="s">
        <v>82</v>
      </c>
      <c r="M6" s="7" t="s">
        <v>85</v>
      </c>
    </row>
    <row r="7" spans="1:13" ht="29">
      <c r="A7" s="7">
        <v>5</v>
      </c>
      <c r="B7" s="7" t="s">
        <v>27</v>
      </c>
      <c r="C7" s="12" t="s">
        <v>22</v>
      </c>
      <c r="D7" s="12" t="s">
        <v>22</v>
      </c>
      <c r="E7" s="13" t="s">
        <v>28</v>
      </c>
      <c r="F7" s="7" t="s">
        <v>78</v>
      </c>
      <c r="G7" s="7" t="s">
        <v>24</v>
      </c>
      <c r="H7" s="7"/>
      <c r="I7" s="7" t="s">
        <v>80</v>
      </c>
      <c r="J7" s="7" t="s">
        <v>81</v>
      </c>
      <c r="K7" s="11" t="s">
        <v>17</v>
      </c>
      <c r="L7" s="7" t="s">
        <v>82</v>
      </c>
      <c r="M7" s="7" t="s">
        <v>86</v>
      </c>
    </row>
    <row r="8" spans="1:13" ht="43.5">
      <c r="A8" s="7">
        <v>6</v>
      </c>
      <c r="B8" s="7" t="s">
        <v>29</v>
      </c>
      <c r="C8" s="12" t="s">
        <v>22</v>
      </c>
      <c r="D8" s="12" t="s">
        <v>22</v>
      </c>
      <c r="E8" s="13" t="s">
        <v>30</v>
      </c>
      <c r="F8" s="2" t="s">
        <v>78</v>
      </c>
      <c r="G8" s="7" t="s">
        <v>24</v>
      </c>
      <c r="H8" s="7"/>
      <c r="I8" s="7" t="s">
        <v>80</v>
      </c>
      <c r="J8" s="7" t="s">
        <v>81</v>
      </c>
      <c r="K8" s="11" t="s">
        <v>17</v>
      </c>
      <c r="L8" s="7" t="s">
        <v>82</v>
      </c>
      <c r="M8" s="7" t="s">
        <v>87</v>
      </c>
    </row>
    <row r="9" spans="1:13" ht="29">
      <c r="A9" s="7">
        <v>7</v>
      </c>
      <c r="B9" s="7" t="s">
        <v>27</v>
      </c>
      <c r="C9" s="12" t="s">
        <v>611</v>
      </c>
      <c r="D9" s="12" t="s">
        <v>611</v>
      </c>
      <c r="E9" s="13" t="s">
        <v>31</v>
      </c>
      <c r="F9" s="7" t="s">
        <v>78</v>
      </c>
      <c r="G9" s="7" t="s">
        <v>24</v>
      </c>
      <c r="H9" s="7"/>
      <c r="I9" s="7" t="s">
        <v>80</v>
      </c>
      <c r="J9" s="7" t="s">
        <v>81</v>
      </c>
      <c r="K9" s="11" t="s">
        <v>17</v>
      </c>
      <c r="L9" s="7" t="s">
        <v>88</v>
      </c>
      <c r="M9" s="7" t="s">
        <v>89</v>
      </c>
    </row>
    <row r="10" spans="1:13" ht="43.5">
      <c r="A10" s="7">
        <v>8</v>
      </c>
      <c r="B10" s="7" t="s">
        <v>32</v>
      </c>
      <c r="C10" s="12" t="s">
        <v>611</v>
      </c>
      <c r="D10" s="12" t="s">
        <v>611</v>
      </c>
      <c r="E10" s="13" t="s">
        <v>33</v>
      </c>
      <c r="F10" s="7" t="s">
        <v>78</v>
      </c>
      <c r="G10" s="7" t="s">
        <v>24</v>
      </c>
      <c r="H10" s="7"/>
      <c r="I10" s="7" t="s">
        <v>80</v>
      </c>
      <c r="J10" s="7" t="s">
        <v>81</v>
      </c>
      <c r="K10" s="11" t="s">
        <v>17</v>
      </c>
      <c r="L10" s="7" t="s">
        <v>88</v>
      </c>
      <c r="M10" s="7" t="s">
        <v>90</v>
      </c>
    </row>
    <row r="11" spans="1:13" ht="58">
      <c r="A11" s="7">
        <v>9</v>
      </c>
      <c r="B11" s="7" t="s">
        <v>21</v>
      </c>
      <c r="C11" s="12" t="s">
        <v>34</v>
      </c>
      <c r="D11" s="12" t="s">
        <v>34</v>
      </c>
      <c r="E11" s="13" t="s">
        <v>35</v>
      </c>
      <c r="F11" s="7" t="s">
        <v>78</v>
      </c>
      <c r="G11" s="7" t="s">
        <v>24</v>
      </c>
      <c r="H11" s="7"/>
      <c r="I11" s="7" t="s">
        <v>80</v>
      </c>
      <c r="J11" s="7" t="s">
        <v>81</v>
      </c>
      <c r="K11" s="11" t="s">
        <v>17</v>
      </c>
      <c r="L11" s="7" t="s">
        <v>91</v>
      </c>
      <c r="M11" s="7" t="s">
        <v>92</v>
      </c>
    </row>
    <row r="12" spans="1:13" ht="29">
      <c r="A12" s="7">
        <v>10</v>
      </c>
      <c r="B12" s="7" t="s">
        <v>21</v>
      </c>
      <c r="C12" s="12" t="s">
        <v>34</v>
      </c>
      <c r="D12" s="12" t="s">
        <v>34</v>
      </c>
      <c r="E12" s="13" t="s">
        <v>36</v>
      </c>
      <c r="F12" s="7" t="s">
        <v>78</v>
      </c>
      <c r="G12" s="7" t="s">
        <v>24</v>
      </c>
      <c r="H12" s="7"/>
      <c r="I12" s="7" t="s">
        <v>80</v>
      </c>
      <c r="J12" s="7" t="s">
        <v>81</v>
      </c>
      <c r="K12" s="11" t="s">
        <v>17</v>
      </c>
      <c r="L12" s="7" t="s">
        <v>91</v>
      </c>
      <c r="M12" s="7" t="s">
        <v>83</v>
      </c>
    </row>
    <row r="13" spans="1:13" ht="29">
      <c r="A13" s="7">
        <v>11</v>
      </c>
      <c r="B13" s="7" t="s">
        <v>11</v>
      </c>
      <c r="C13" s="12" t="s">
        <v>37</v>
      </c>
      <c r="D13" s="12" t="s">
        <v>38</v>
      </c>
      <c r="E13" s="13" t="s">
        <v>39</v>
      </c>
      <c r="F13" s="7" t="s">
        <v>78</v>
      </c>
      <c r="G13" s="7" t="s">
        <v>24</v>
      </c>
      <c r="H13" s="7"/>
      <c r="I13" s="7" t="s">
        <v>80</v>
      </c>
      <c r="J13" s="7" t="s">
        <v>81</v>
      </c>
      <c r="K13" s="11" t="s">
        <v>17</v>
      </c>
      <c r="L13" s="7" t="s">
        <v>93</v>
      </c>
      <c r="M13" s="7" t="s">
        <v>94</v>
      </c>
    </row>
    <row r="14" spans="1:13" ht="116">
      <c r="A14" s="7">
        <v>12</v>
      </c>
      <c r="B14" s="7" t="s">
        <v>11</v>
      </c>
      <c r="C14" s="12" t="s">
        <v>34</v>
      </c>
      <c r="D14" s="12" t="s">
        <v>34</v>
      </c>
      <c r="E14" s="13" t="s">
        <v>40</v>
      </c>
      <c r="F14" s="7" t="s">
        <v>78</v>
      </c>
      <c r="G14" s="7" t="s">
        <v>24</v>
      </c>
      <c r="H14" s="7"/>
      <c r="I14" s="7" t="s">
        <v>80</v>
      </c>
      <c r="J14" s="7" t="s">
        <v>81</v>
      </c>
      <c r="K14" s="11" t="s">
        <v>17</v>
      </c>
      <c r="L14" s="7" t="s">
        <v>91</v>
      </c>
      <c r="M14" s="7" t="s">
        <v>84</v>
      </c>
    </row>
    <row r="15" spans="1:13" ht="58">
      <c r="A15" s="7">
        <v>13</v>
      </c>
      <c r="B15" s="7" t="s">
        <v>11</v>
      </c>
      <c r="C15" s="12" t="s">
        <v>34</v>
      </c>
      <c r="D15" s="12" t="s">
        <v>34</v>
      </c>
      <c r="E15" s="13" t="s">
        <v>35</v>
      </c>
      <c r="F15" s="7" t="s">
        <v>78</v>
      </c>
      <c r="G15" s="7" t="s">
        <v>24</v>
      </c>
      <c r="H15" s="7"/>
      <c r="I15" s="7" t="s">
        <v>80</v>
      </c>
      <c r="J15" s="7" t="s">
        <v>81</v>
      </c>
      <c r="K15" s="11" t="s">
        <v>17</v>
      </c>
      <c r="L15" s="7" t="s">
        <v>91</v>
      </c>
      <c r="M15" s="7" t="s">
        <v>92</v>
      </c>
    </row>
    <row r="16" spans="1:13" ht="29">
      <c r="A16" s="7">
        <v>14</v>
      </c>
      <c r="B16" s="7" t="s">
        <v>27</v>
      </c>
      <c r="C16" s="12" t="s">
        <v>34</v>
      </c>
      <c r="D16" s="12" t="s">
        <v>34</v>
      </c>
      <c r="E16" s="13" t="s">
        <v>36</v>
      </c>
      <c r="F16" s="7" t="s">
        <v>78</v>
      </c>
      <c r="G16" s="7" t="s">
        <v>24</v>
      </c>
      <c r="H16" s="7"/>
      <c r="I16" s="7" t="s">
        <v>80</v>
      </c>
      <c r="J16" s="7" t="s">
        <v>81</v>
      </c>
      <c r="K16" s="11" t="s">
        <v>17</v>
      </c>
      <c r="L16" s="7" t="s">
        <v>91</v>
      </c>
      <c r="M16" s="7" t="s">
        <v>83</v>
      </c>
    </row>
    <row r="17" spans="1:13" ht="29">
      <c r="A17" s="7">
        <v>15</v>
      </c>
      <c r="B17" s="7" t="s">
        <v>29</v>
      </c>
      <c r="C17" s="12" t="s">
        <v>37</v>
      </c>
      <c r="D17" s="12" t="s">
        <v>41</v>
      </c>
      <c r="E17" s="13" t="s">
        <v>39</v>
      </c>
      <c r="F17" s="7" t="s">
        <v>78</v>
      </c>
      <c r="G17" s="7" t="s">
        <v>24</v>
      </c>
      <c r="H17" s="7"/>
      <c r="I17" s="7" t="s">
        <v>80</v>
      </c>
      <c r="J17" s="7" t="s">
        <v>81</v>
      </c>
      <c r="K17" s="11" t="s">
        <v>17</v>
      </c>
      <c r="L17" s="7" t="s">
        <v>93</v>
      </c>
      <c r="M17" s="7" t="s">
        <v>94</v>
      </c>
    </row>
    <row r="18" spans="1:13" ht="87">
      <c r="A18" s="7">
        <v>16</v>
      </c>
      <c r="B18" s="7" t="s">
        <v>27</v>
      </c>
      <c r="C18" s="12" t="s">
        <v>34</v>
      </c>
      <c r="D18" s="12" t="s">
        <v>34</v>
      </c>
      <c r="E18" s="13" t="s">
        <v>42</v>
      </c>
      <c r="F18" s="7" t="s">
        <v>78</v>
      </c>
      <c r="G18" s="7" t="s">
        <v>24</v>
      </c>
      <c r="H18" s="7"/>
      <c r="I18" s="7" t="s">
        <v>80</v>
      </c>
      <c r="J18" s="7" t="s">
        <v>81</v>
      </c>
      <c r="K18" s="11" t="s">
        <v>17</v>
      </c>
      <c r="L18" s="7" t="s">
        <v>91</v>
      </c>
      <c r="M18" s="7" t="s">
        <v>95</v>
      </c>
    </row>
    <row r="19" spans="1:13" ht="58">
      <c r="A19" s="7">
        <v>17</v>
      </c>
      <c r="B19" s="7" t="s">
        <v>21</v>
      </c>
      <c r="C19" s="12" t="s">
        <v>43</v>
      </c>
      <c r="D19" s="12" t="s">
        <v>43</v>
      </c>
      <c r="E19" s="13" t="s">
        <v>44</v>
      </c>
      <c r="F19" s="7" t="s">
        <v>78</v>
      </c>
      <c r="G19" s="7" t="s">
        <v>24</v>
      </c>
      <c r="H19" s="7"/>
      <c r="I19" s="7" t="s">
        <v>80</v>
      </c>
      <c r="J19" s="7" t="s">
        <v>81</v>
      </c>
      <c r="K19" s="11" t="s">
        <v>17</v>
      </c>
      <c r="L19" s="7" t="s">
        <v>96</v>
      </c>
      <c r="M19" s="7" t="s">
        <v>97</v>
      </c>
    </row>
    <row r="20" spans="1:13" ht="58">
      <c r="A20" s="7">
        <v>18</v>
      </c>
      <c r="B20" s="7" t="s">
        <v>27</v>
      </c>
      <c r="C20" s="12" t="s">
        <v>43</v>
      </c>
      <c r="D20" s="12" t="s">
        <v>43</v>
      </c>
      <c r="E20" s="13" t="s">
        <v>44</v>
      </c>
      <c r="F20" s="7" t="s">
        <v>78</v>
      </c>
      <c r="G20" s="7" t="s">
        <v>24</v>
      </c>
      <c r="H20" s="7"/>
      <c r="I20" s="7" t="s">
        <v>80</v>
      </c>
      <c r="J20" s="7" t="s">
        <v>81</v>
      </c>
      <c r="K20" s="11" t="s">
        <v>17</v>
      </c>
      <c r="L20" s="7" t="s">
        <v>96</v>
      </c>
      <c r="M20" s="7" t="s">
        <v>97</v>
      </c>
    </row>
    <row r="21" spans="1:13" ht="116">
      <c r="A21" s="7">
        <v>19</v>
      </c>
      <c r="B21" s="7" t="s">
        <v>29</v>
      </c>
      <c r="C21" s="12" t="s">
        <v>34</v>
      </c>
      <c r="D21" s="12" t="s">
        <v>34</v>
      </c>
      <c r="E21" s="13" t="s">
        <v>40</v>
      </c>
      <c r="F21" s="7" t="s">
        <v>78</v>
      </c>
      <c r="G21" s="7" t="s">
        <v>24</v>
      </c>
      <c r="H21" s="7"/>
      <c r="I21" s="7" t="s">
        <v>80</v>
      </c>
      <c r="J21" s="7" t="s">
        <v>81</v>
      </c>
      <c r="K21" s="11" t="s">
        <v>17</v>
      </c>
      <c r="L21" s="7" t="s">
        <v>91</v>
      </c>
      <c r="M21" s="7" t="s">
        <v>84</v>
      </c>
    </row>
    <row r="22" spans="1:13" ht="58">
      <c r="A22" s="7">
        <v>20</v>
      </c>
      <c r="B22" s="7" t="s">
        <v>32</v>
      </c>
      <c r="C22" s="12" t="s">
        <v>43</v>
      </c>
      <c r="D22" s="12" t="s">
        <v>43</v>
      </c>
      <c r="E22" s="13" t="s">
        <v>44</v>
      </c>
      <c r="F22" s="7" t="s">
        <v>78</v>
      </c>
      <c r="G22" s="7" t="s">
        <v>24</v>
      </c>
      <c r="H22" s="7"/>
      <c r="I22" s="7" t="s">
        <v>80</v>
      </c>
      <c r="J22" s="7" t="s">
        <v>81</v>
      </c>
      <c r="K22" s="11" t="s">
        <v>17</v>
      </c>
      <c r="L22" s="7" t="s">
        <v>96</v>
      </c>
      <c r="M22" s="7" t="s">
        <v>97</v>
      </c>
    </row>
    <row r="23" spans="1:13" ht="72.5">
      <c r="A23" s="7">
        <v>21</v>
      </c>
      <c r="B23" s="7" t="s">
        <v>21</v>
      </c>
      <c r="C23" s="12" t="s">
        <v>45</v>
      </c>
      <c r="D23" s="12" t="s">
        <v>45</v>
      </c>
      <c r="E23" s="13" t="s">
        <v>42</v>
      </c>
      <c r="F23" s="7" t="s">
        <v>78</v>
      </c>
      <c r="G23" s="7" t="s">
        <v>24</v>
      </c>
      <c r="H23" s="7"/>
      <c r="I23" s="7" t="s">
        <v>80</v>
      </c>
      <c r="J23" s="7" t="s">
        <v>81</v>
      </c>
      <c r="K23" s="11" t="s">
        <v>17</v>
      </c>
      <c r="L23" s="7" t="s">
        <v>98</v>
      </c>
      <c r="M23" s="7" t="s">
        <v>99</v>
      </c>
    </row>
    <row r="24" spans="1:13" ht="29">
      <c r="A24" s="7">
        <v>22</v>
      </c>
      <c r="B24" s="7" t="s">
        <v>21</v>
      </c>
      <c r="C24" s="12" t="s">
        <v>46</v>
      </c>
      <c r="D24" s="12" t="s">
        <v>46</v>
      </c>
      <c r="E24" s="13" t="s">
        <v>47</v>
      </c>
      <c r="F24" s="7" t="s">
        <v>78</v>
      </c>
      <c r="G24" s="7" t="s">
        <v>24</v>
      </c>
      <c r="H24" s="7"/>
      <c r="I24" s="7" t="s">
        <v>80</v>
      </c>
      <c r="J24" s="7" t="s">
        <v>81</v>
      </c>
      <c r="K24" s="11" t="s">
        <v>17</v>
      </c>
      <c r="L24" s="7" t="s">
        <v>100</v>
      </c>
      <c r="M24" s="7" t="s">
        <v>101</v>
      </c>
    </row>
    <row r="25" spans="1:13" ht="58">
      <c r="A25" s="7">
        <v>23</v>
      </c>
      <c r="B25" s="7" t="s">
        <v>11</v>
      </c>
      <c r="C25" s="12" t="s">
        <v>45</v>
      </c>
      <c r="D25" s="12" t="s">
        <v>45</v>
      </c>
      <c r="E25" s="13" t="s">
        <v>35</v>
      </c>
      <c r="F25" s="7" t="s">
        <v>78</v>
      </c>
      <c r="G25" s="7" t="s">
        <v>24</v>
      </c>
      <c r="H25" s="7"/>
      <c r="I25" s="7" t="s">
        <v>80</v>
      </c>
      <c r="J25" s="7" t="s">
        <v>81</v>
      </c>
      <c r="K25" s="11" t="s">
        <v>17</v>
      </c>
      <c r="L25" s="7" t="s">
        <v>98</v>
      </c>
      <c r="M25" s="7" t="s">
        <v>102</v>
      </c>
    </row>
    <row r="26" spans="1:13" ht="43.5">
      <c r="A26" s="7">
        <v>24</v>
      </c>
      <c r="B26" s="7" t="s">
        <v>11</v>
      </c>
      <c r="C26" s="12" t="s">
        <v>46</v>
      </c>
      <c r="D26" s="12" t="s">
        <v>46</v>
      </c>
      <c r="E26" s="13" t="s">
        <v>48</v>
      </c>
      <c r="F26" s="7" t="s">
        <v>78</v>
      </c>
      <c r="G26" s="7" t="s">
        <v>24</v>
      </c>
      <c r="H26" s="7"/>
      <c r="I26" s="7" t="s">
        <v>80</v>
      </c>
      <c r="J26" s="7" t="s">
        <v>81</v>
      </c>
      <c r="K26" s="11" t="s">
        <v>17</v>
      </c>
      <c r="L26" s="7" t="s">
        <v>100</v>
      </c>
      <c r="M26" s="7" t="s">
        <v>103</v>
      </c>
    </row>
    <row r="27" spans="1:13" ht="58">
      <c r="A27" s="7">
        <v>25</v>
      </c>
      <c r="B27" s="7" t="s">
        <v>27</v>
      </c>
      <c r="C27" s="12" t="s">
        <v>46</v>
      </c>
      <c r="D27" s="12" t="s">
        <v>46</v>
      </c>
      <c r="E27" s="13" t="s">
        <v>49</v>
      </c>
      <c r="F27" s="7" t="s">
        <v>78</v>
      </c>
      <c r="G27" s="7" t="s">
        <v>24</v>
      </c>
      <c r="H27" s="7"/>
      <c r="I27" s="7" t="s">
        <v>80</v>
      </c>
      <c r="J27" s="7" t="s">
        <v>81</v>
      </c>
      <c r="K27" s="11" t="s">
        <v>17</v>
      </c>
      <c r="L27" s="7" t="s">
        <v>100</v>
      </c>
      <c r="M27" s="7" t="s">
        <v>104</v>
      </c>
    </row>
    <row r="28" spans="1:13" ht="43.5">
      <c r="A28" s="7">
        <v>26</v>
      </c>
      <c r="B28" s="7" t="s">
        <v>11</v>
      </c>
      <c r="C28" s="12" t="s">
        <v>45</v>
      </c>
      <c r="D28" s="12" t="s">
        <v>45</v>
      </c>
      <c r="E28" s="13" t="s">
        <v>40</v>
      </c>
      <c r="F28" s="7" t="s">
        <v>78</v>
      </c>
      <c r="G28" s="7" t="s">
        <v>24</v>
      </c>
      <c r="H28" s="7"/>
      <c r="I28" s="7" t="s">
        <v>80</v>
      </c>
      <c r="J28" s="7" t="s">
        <v>81</v>
      </c>
      <c r="K28" s="11" t="s">
        <v>17</v>
      </c>
      <c r="L28" s="7" t="s">
        <v>98</v>
      </c>
      <c r="M28" s="7" t="s">
        <v>105</v>
      </c>
    </row>
    <row r="29" spans="1:13" ht="130.5">
      <c r="A29" s="7">
        <v>27</v>
      </c>
      <c r="B29" s="7" t="s">
        <v>29</v>
      </c>
      <c r="C29" s="12" t="s">
        <v>46</v>
      </c>
      <c r="D29" s="12" t="s">
        <v>46</v>
      </c>
      <c r="E29" s="13" t="s">
        <v>42</v>
      </c>
      <c r="F29" s="7" t="s">
        <v>78</v>
      </c>
      <c r="G29" s="7" t="s">
        <v>24</v>
      </c>
      <c r="H29" s="7"/>
      <c r="I29" s="7" t="s">
        <v>80</v>
      </c>
      <c r="J29" s="7" t="s">
        <v>81</v>
      </c>
      <c r="K29" s="11" t="s">
        <v>17</v>
      </c>
      <c r="L29" s="7" t="s">
        <v>100</v>
      </c>
      <c r="M29" s="7" t="s">
        <v>106</v>
      </c>
    </row>
    <row r="30" spans="1:13" ht="72.5">
      <c r="A30" s="7">
        <v>28</v>
      </c>
      <c r="B30" s="7" t="s">
        <v>27</v>
      </c>
      <c r="C30" s="12" t="s">
        <v>45</v>
      </c>
      <c r="D30" s="12" t="s">
        <v>45</v>
      </c>
      <c r="E30" s="13" t="s">
        <v>42</v>
      </c>
      <c r="F30" s="7" t="s">
        <v>78</v>
      </c>
      <c r="G30" s="7" t="s">
        <v>24</v>
      </c>
      <c r="H30" s="7"/>
      <c r="I30" s="7" t="s">
        <v>80</v>
      </c>
      <c r="J30" s="7" t="s">
        <v>81</v>
      </c>
      <c r="K30" s="11" t="s">
        <v>17</v>
      </c>
      <c r="L30" s="7" t="s">
        <v>98</v>
      </c>
      <c r="M30" s="7" t="s">
        <v>99</v>
      </c>
    </row>
    <row r="31" spans="1:13" ht="72.5">
      <c r="A31" s="7">
        <v>29</v>
      </c>
      <c r="B31" s="7" t="s">
        <v>32</v>
      </c>
      <c r="C31" s="12" t="s">
        <v>46</v>
      </c>
      <c r="D31" s="12" t="s">
        <v>46</v>
      </c>
      <c r="E31" s="13" t="s">
        <v>50</v>
      </c>
      <c r="F31" s="7" t="s">
        <v>78</v>
      </c>
      <c r="G31" s="7" t="s">
        <v>24</v>
      </c>
      <c r="H31" s="7"/>
      <c r="I31" s="7" t="s">
        <v>80</v>
      </c>
      <c r="J31" s="7" t="s">
        <v>81</v>
      </c>
      <c r="K31" s="11" t="s">
        <v>17</v>
      </c>
      <c r="L31" s="7" t="s">
        <v>100</v>
      </c>
      <c r="M31" s="7" t="s">
        <v>107</v>
      </c>
    </row>
    <row r="32" spans="1:13" ht="43.5">
      <c r="A32" s="7">
        <v>30</v>
      </c>
      <c r="B32" s="7" t="s">
        <v>11</v>
      </c>
      <c r="C32" s="12" t="s">
        <v>51</v>
      </c>
      <c r="D32" s="12" t="s">
        <v>52</v>
      </c>
      <c r="E32" s="13" t="s">
        <v>35</v>
      </c>
      <c r="F32" s="7" t="s">
        <v>78</v>
      </c>
      <c r="G32" s="7" t="s">
        <v>24</v>
      </c>
      <c r="H32" s="7"/>
      <c r="I32" s="7" t="s">
        <v>80</v>
      </c>
      <c r="J32" s="7" t="s">
        <v>81</v>
      </c>
      <c r="K32" s="11" t="s">
        <v>17</v>
      </c>
      <c r="L32" s="7" t="s">
        <v>108</v>
      </c>
      <c r="M32" s="7" t="s">
        <v>109</v>
      </c>
    </row>
    <row r="33" spans="1:13" ht="58">
      <c r="A33" s="7">
        <v>31</v>
      </c>
      <c r="B33" s="7" t="s">
        <v>29</v>
      </c>
      <c r="C33" s="12" t="s">
        <v>45</v>
      </c>
      <c r="D33" s="12" t="s">
        <v>45</v>
      </c>
      <c r="E33" s="13" t="s">
        <v>35</v>
      </c>
      <c r="F33" s="7" t="s">
        <v>78</v>
      </c>
      <c r="G33" s="7" t="s">
        <v>24</v>
      </c>
      <c r="H33" s="7"/>
      <c r="I33" s="7" t="s">
        <v>80</v>
      </c>
      <c r="J33" s="7" t="s">
        <v>81</v>
      </c>
      <c r="K33" s="11" t="s">
        <v>17</v>
      </c>
      <c r="L33" s="7" t="s">
        <v>98</v>
      </c>
      <c r="M33" s="7" t="s">
        <v>102</v>
      </c>
    </row>
    <row r="34" spans="1:13" ht="43.5">
      <c r="A34" s="7">
        <v>32</v>
      </c>
      <c r="B34" s="7" t="s">
        <v>29</v>
      </c>
      <c r="C34" s="12" t="s">
        <v>45</v>
      </c>
      <c r="D34" s="12" t="s">
        <v>45</v>
      </c>
      <c r="E34" s="13" t="s">
        <v>40</v>
      </c>
      <c r="F34" s="7" t="s">
        <v>78</v>
      </c>
      <c r="G34" s="7" t="s">
        <v>24</v>
      </c>
      <c r="H34" s="7"/>
      <c r="I34" s="7" t="s">
        <v>80</v>
      </c>
      <c r="J34" s="7" t="s">
        <v>81</v>
      </c>
      <c r="K34" s="11" t="s">
        <v>17</v>
      </c>
      <c r="L34" s="7" t="s">
        <v>98</v>
      </c>
      <c r="M34" s="7" t="s">
        <v>110</v>
      </c>
    </row>
    <row r="35" spans="1:13" ht="58">
      <c r="A35" s="7">
        <v>33</v>
      </c>
      <c r="B35" s="7" t="s">
        <v>32</v>
      </c>
      <c r="C35" s="12" t="s">
        <v>45</v>
      </c>
      <c r="D35" s="12" t="s">
        <v>45</v>
      </c>
      <c r="E35" s="13" t="s">
        <v>35</v>
      </c>
      <c r="F35" s="7" t="s">
        <v>78</v>
      </c>
      <c r="G35" s="7" t="s">
        <v>24</v>
      </c>
      <c r="H35" s="7"/>
      <c r="I35" s="7" t="s">
        <v>80</v>
      </c>
      <c r="J35" s="7" t="s">
        <v>81</v>
      </c>
      <c r="K35" s="11" t="s">
        <v>17</v>
      </c>
      <c r="L35" s="7" t="s">
        <v>98</v>
      </c>
      <c r="M35" s="7" t="s">
        <v>102</v>
      </c>
    </row>
    <row r="36" spans="1:13" ht="43.5">
      <c r="A36" s="7">
        <v>34</v>
      </c>
      <c r="B36" s="7" t="s">
        <v>32</v>
      </c>
      <c r="C36" s="12" t="s">
        <v>45</v>
      </c>
      <c r="D36" s="12" t="s">
        <v>45</v>
      </c>
      <c r="E36" s="13" t="s">
        <v>40</v>
      </c>
      <c r="F36" s="7" t="s">
        <v>78</v>
      </c>
      <c r="G36" s="7" t="s">
        <v>24</v>
      </c>
      <c r="H36" s="7"/>
      <c r="I36" s="7" t="s">
        <v>80</v>
      </c>
      <c r="J36" s="7" t="s">
        <v>81</v>
      </c>
      <c r="K36" s="11" t="s">
        <v>17</v>
      </c>
      <c r="L36" s="7" t="s">
        <v>98</v>
      </c>
      <c r="M36" s="7" t="s">
        <v>110</v>
      </c>
    </row>
    <row r="37" spans="1:13" ht="43.5">
      <c r="A37" s="7">
        <v>35</v>
      </c>
      <c r="B37" s="7" t="s">
        <v>27</v>
      </c>
      <c r="C37" s="12" t="s">
        <v>51</v>
      </c>
      <c r="D37" s="12" t="s">
        <v>52</v>
      </c>
      <c r="E37" s="13" t="s">
        <v>35</v>
      </c>
      <c r="F37" s="7" t="s">
        <v>78</v>
      </c>
      <c r="G37" s="7" t="s">
        <v>24</v>
      </c>
      <c r="H37" s="7"/>
      <c r="I37" s="7" t="s">
        <v>80</v>
      </c>
      <c r="J37" s="7" t="s">
        <v>81</v>
      </c>
      <c r="K37" s="11" t="s">
        <v>17</v>
      </c>
      <c r="L37" s="7" t="s">
        <v>108</v>
      </c>
      <c r="M37" s="7" t="s">
        <v>109</v>
      </c>
    </row>
    <row r="38" spans="1:13" ht="29">
      <c r="A38" s="7">
        <v>36</v>
      </c>
      <c r="B38" s="7" t="s">
        <v>27</v>
      </c>
      <c r="C38" s="12" t="s">
        <v>53</v>
      </c>
      <c r="D38" s="12" t="s">
        <v>54</v>
      </c>
      <c r="E38" s="13" t="s">
        <v>55</v>
      </c>
      <c r="F38" s="7" t="s">
        <v>78</v>
      </c>
      <c r="G38" s="7" t="s">
        <v>24</v>
      </c>
      <c r="H38" s="7"/>
      <c r="I38" s="7" t="s">
        <v>80</v>
      </c>
      <c r="J38" s="7" t="s">
        <v>81</v>
      </c>
      <c r="K38" s="11" t="s">
        <v>17</v>
      </c>
      <c r="L38" s="7" t="s">
        <v>111</v>
      </c>
      <c r="M38" s="7" t="s">
        <v>85</v>
      </c>
    </row>
    <row r="39" spans="1:13" ht="29">
      <c r="A39" s="7">
        <v>37</v>
      </c>
      <c r="B39" s="7" t="s">
        <v>29</v>
      </c>
      <c r="C39" s="12" t="s">
        <v>53</v>
      </c>
      <c r="D39" s="12" t="s">
        <v>54</v>
      </c>
      <c r="E39" s="13" t="s">
        <v>35</v>
      </c>
      <c r="F39" s="7" t="s">
        <v>78</v>
      </c>
      <c r="G39" s="7" t="s">
        <v>24</v>
      </c>
      <c r="H39" s="7"/>
      <c r="I39" s="7" t="s">
        <v>80</v>
      </c>
      <c r="J39" s="7" t="s">
        <v>81</v>
      </c>
      <c r="K39" s="11" t="s">
        <v>17</v>
      </c>
      <c r="L39" s="7" t="s">
        <v>111</v>
      </c>
      <c r="M39" s="7" t="s">
        <v>112</v>
      </c>
    </row>
    <row r="40" spans="1:13" ht="101.5">
      <c r="A40" s="7">
        <v>38</v>
      </c>
      <c r="B40" s="7" t="s">
        <v>32</v>
      </c>
      <c r="C40" s="12" t="s">
        <v>51</v>
      </c>
      <c r="D40" s="12" t="s">
        <v>52</v>
      </c>
      <c r="E40" s="13" t="s">
        <v>40</v>
      </c>
      <c r="F40" s="7" t="s">
        <v>78</v>
      </c>
      <c r="G40" s="7" t="s">
        <v>24</v>
      </c>
      <c r="H40" s="7"/>
      <c r="I40" s="7" t="s">
        <v>80</v>
      </c>
      <c r="J40" s="7" t="s">
        <v>81</v>
      </c>
      <c r="K40" s="11" t="s">
        <v>17</v>
      </c>
      <c r="L40" s="7" t="s">
        <v>108</v>
      </c>
      <c r="M40" s="7" t="s">
        <v>113</v>
      </c>
    </row>
    <row r="41" spans="1:13" ht="29">
      <c r="A41" s="7">
        <v>39</v>
      </c>
      <c r="B41" s="7" t="s">
        <v>32</v>
      </c>
      <c r="C41" s="12" t="s">
        <v>53</v>
      </c>
      <c r="D41" s="12" t="s">
        <v>54</v>
      </c>
      <c r="E41" s="13" t="s">
        <v>55</v>
      </c>
      <c r="F41" s="7" t="s">
        <v>78</v>
      </c>
      <c r="G41" s="7" t="s">
        <v>24</v>
      </c>
      <c r="H41" s="7"/>
      <c r="I41" s="7" t="s">
        <v>80</v>
      </c>
      <c r="J41" s="7" t="s">
        <v>81</v>
      </c>
      <c r="K41" s="11" t="s">
        <v>17</v>
      </c>
      <c r="L41" s="7" t="s">
        <v>111</v>
      </c>
      <c r="M41" s="7" t="s">
        <v>85</v>
      </c>
    </row>
    <row r="42" spans="1:13" ht="29">
      <c r="A42" s="7">
        <v>40</v>
      </c>
      <c r="B42" s="7" t="s">
        <v>21</v>
      </c>
      <c r="C42" s="12" t="s">
        <v>56</v>
      </c>
      <c r="D42" s="12" t="s">
        <v>56</v>
      </c>
      <c r="E42" s="13" t="s">
        <v>57</v>
      </c>
      <c r="F42" s="7" t="s">
        <v>78</v>
      </c>
      <c r="G42" s="7" t="s">
        <v>24</v>
      </c>
      <c r="H42" s="7"/>
      <c r="I42" s="7" t="s">
        <v>80</v>
      </c>
      <c r="J42" s="7" t="s">
        <v>81</v>
      </c>
      <c r="K42" s="11" t="s">
        <v>17</v>
      </c>
      <c r="L42" s="7" t="s">
        <v>114</v>
      </c>
      <c r="M42" s="7" t="s">
        <v>115</v>
      </c>
    </row>
    <row r="43" spans="1:13" ht="29">
      <c r="A43" s="7">
        <v>41</v>
      </c>
      <c r="B43" s="7" t="s">
        <v>11</v>
      </c>
      <c r="C43" s="12" t="s">
        <v>56</v>
      </c>
      <c r="D43" s="12" t="s">
        <v>56</v>
      </c>
      <c r="E43" s="13" t="s">
        <v>58</v>
      </c>
      <c r="F43" s="7" t="s">
        <v>78</v>
      </c>
      <c r="G43" s="7" t="s">
        <v>24</v>
      </c>
      <c r="H43" s="7"/>
      <c r="I43" s="7" t="s">
        <v>80</v>
      </c>
      <c r="J43" s="7" t="s">
        <v>81</v>
      </c>
      <c r="K43" s="11" t="s">
        <v>17</v>
      </c>
      <c r="L43" s="7" t="s">
        <v>114</v>
      </c>
      <c r="M43" s="7" t="s">
        <v>116</v>
      </c>
    </row>
    <row r="44" spans="1:13" ht="29">
      <c r="A44" s="7">
        <v>42</v>
      </c>
      <c r="B44" s="7" t="s">
        <v>27</v>
      </c>
      <c r="C44" s="12" t="s">
        <v>56</v>
      </c>
      <c r="D44" s="12" t="s">
        <v>56</v>
      </c>
      <c r="E44" s="13" t="s">
        <v>59</v>
      </c>
      <c r="F44" s="7" t="s">
        <v>78</v>
      </c>
      <c r="G44" s="7" t="s">
        <v>24</v>
      </c>
      <c r="H44" s="7"/>
      <c r="I44" s="7" t="s">
        <v>80</v>
      </c>
      <c r="J44" s="7" t="s">
        <v>81</v>
      </c>
      <c r="K44" s="11" t="s">
        <v>17</v>
      </c>
      <c r="L44" s="7" t="s">
        <v>114</v>
      </c>
      <c r="M44" s="7" t="s">
        <v>117</v>
      </c>
    </row>
    <row r="45" spans="1:13" ht="29">
      <c r="A45" s="7">
        <v>43</v>
      </c>
      <c r="B45" s="7" t="s">
        <v>21</v>
      </c>
      <c r="C45" s="12" t="s">
        <v>60</v>
      </c>
      <c r="D45" s="12" t="s">
        <v>780</v>
      </c>
      <c r="E45" s="13" t="s">
        <v>61</v>
      </c>
      <c r="F45" s="7" t="s">
        <v>78</v>
      </c>
      <c r="G45" s="7" t="s">
        <v>24</v>
      </c>
      <c r="H45" s="7"/>
      <c r="I45" s="7" t="s">
        <v>80</v>
      </c>
      <c r="J45" s="7" t="s">
        <v>81</v>
      </c>
      <c r="K45" s="11" t="s">
        <v>17</v>
      </c>
      <c r="L45" s="7" t="s">
        <v>118</v>
      </c>
      <c r="M45" s="7" t="s">
        <v>119</v>
      </c>
    </row>
    <row r="46" spans="1:13" ht="43.5">
      <c r="A46" s="7">
        <v>44</v>
      </c>
      <c r="B46" s="7" t="s">
        <v>29</v>
      </c>
      <c r="C46" s="12" t="s">
        <v>56</v>
      </c>
      <c r="D46" s="12" t="s">
        <v>56</v>
      </c>
      <c r="E46" s="13" t="s">
        <v>62</v>
      </c>
      <c r="F46" s="7" t="s">
        <v>78</v>
      </c>
      <c r="G46" s="7" t="s">
        <v>24</v>
      </c>
      <c r="H46" s="7"/>
      <c r="I46" s="7" t="s">
        <v>80</v>
      </c>
      <c r="J46" s="7" t="s">
        <v>81</v>
      </c>
      <c r="K46" s="11" t="s">
        <v>17</v>
      </c>
      <c r="L46" s="7" t="s">
        <v>114</v>
      </c>
      <c r="M46" s="7" t="s">
        <v>87</v>
      </c>
    </row>
    <row r="47" spans="1:13" ht="29">
      <c r="A47" s="7">
        <v>45</v>
      </c>
      <c r="B47" s="7" t="s">
        <v>32</v>
      </c>
      <c r="C47" s="12" t="s">
        <v>56</v>
      </c>
      <c r="D47" s="12" t="s">
        <v>56</v>
      </c>
      <c r="E47" s="13" t="s">
        <v>63</v>
      </c>
      <c r="F47" s="7" t="s">
        <v>78</v>
      </c>
      <c r="G47" s="7" t="s">
        <v>24</v>
      </c>
      <c r="H47" s="7"/>
      <c r="I47" s="7" t="s">
        <v>80</v>
      </c>
      <c r="J47" s="7" t="s">
        <v>81</v>
      </c>
      <c r="K47" s="11" t="s">
        <v>17</v>
      </c>
      <c r="L47" s="7" t="s">
        <v>114</v>
      </c>
      <c r="M47" s="7" t="s">
        <v>115</v>
      </c>
    </row>
    <row r="48" spans="1:13" ht="29">
      <c r="A48" s="7">
        <v>46</v>
      </c>
      <c r="B48" s="7" t="s">
        <v>27</v>
      </c>
      <c r="C48" s="12" t="s">
        <v>60</v>
      </c>
      <c r="D48" s="12" t="s">
        <v>780</v>
      </c>
      <c r="E48" s="13" t="s">
        <v>40</v>
      </c>
      <c r="F48" s="7" t="s">
        <v>78</v>
      </c>
      <c r="G48" s="7" t="s">
        <v>24</v>
      </c>
      <c r="H48" s="7"/>
      <c r="I48" s="7" t="s">
        <v>80</v>
      </c>
      <c r="J48" s="7" t="s">
        <v>81</v>
      </c>
      <c r="K48" s="11" t="s">
        <v>17</v>
      </c>
      <c r="L48" s="7" t="s">
        <v>118</v>
      </c>
      <c r="M48" s="7" t="s">
        <v>120</v>
      </c>
    </row>
    <row r="49" spans="1:13" ht="43.5">
      <c r="A49" s="7">
        <v>47</v>
      </c>
      <c r="B49" s="7" t="s">
        <v>21</v>
      </c>
      <c r="C49" s="12" t="s">
        <v>64</v>
      </c>
      <c r="D49" s="12" t="s">
        <v>64</v>
      </c>
      <c r="E49" s="13" t="s">
        <v>35</v>
      </c>
      <c r="F49" s="7" t="s">
        <v>78</v>
      </c>
      <c r="G49" s="7" t="s">
        <v>24</v>
      </c>
      <c r="H49" s="7"/>
      <c r="I49" s="7" t="s">
        <v>80</v>
      </c>
      <c r="J49" s="7" t="s">
        <v>81</v>
      </c>
      <c r="K49" s="11" t="s">
        <v>17</v>
      </c>
      <c r="L49" s="7" t="s">
        <v>121</v>
      </c>
      <c r="M49" s="7" t="s">
        <v>122</v>
      </c>
    </row>
    <row r="50" spans="1:13" ht="29">
      <c r="A50" s="7">
        <v>48</v>
      </c>
      <c r="B50" s="7" t="s">
        <v>32</v>
      </c>
      <c r="C50" s="12" t="s">
        <v>60</v>
      </c>
      <c r="D50" s="12" t="s">
        <v>780</v>
      </c>
      <c r="E50" s="13" t="s">
        <v>65</v>
      </c>
      <c r="F50" s="7" t="s">
        <v>78</v>
      </c>
      <c r="G50" s="7" t="s">
        <v>24</v>
      </c>
      <c r="H50" s="7"/>
      <c r="I50" s="7" t="s">
        <v>80</v>
      </c>
      <c r="J50" s="7" t="s">
        <v>81</v>
      </c>
      <c r="K50" s="11" t="s">
        <v>17</v>
      </c>
      <c r="L50" s="7" t="s">
        <v>118</v>
      </c>
      <c r="M50" s="7" t="s">
        <v>123</v>
      </c>
    </row>
    <row r="51" spans="1:13" ht="174">
      <c r="A51" s="7">
        <v>49</v>
      </c>
      <c r="B51" s="7" t="s">
        <v>11</v>
      </c>
      <c r="C51" s="12" t="s">
        <v>64</v>
      </c>
      <c r="D51" s="12" t="s">
        <v>64</v>
      </c>
      <c r="E51" s="13" t="s">
        <v>42</v>
      </c>
      <c r="F51" s="7" t="s">
        <v>78</v>
      </c>
      <c r="G51" s="7" t="s">
        <v>24</v>
      </c>
      <c r="H51" s="7"/>
      <c r="I51" s="7" t="s">
        <v>80</v>
      </c>
      <c r="J51" s="7" t="s">
        <v>81</v>
      </c>
      <c r="K51" s="11" t="s">
        <v>17</v>
      </c>
      <c r="L51" s="7" t="s">
        <v>121</v>
      </c>
      <c r="M51" s="7" t="s">
        <v>124</v>
      </c>
    </row>
    <row r="52" spans="1:13" ht="29">
      <c r="A52" s="7">
        <v>50</v>
      </c>
      <c r="B52" s="7" t="s">
        <v>11</v>
      </c>
      <c r="C52" s="12" t="s">
        <v>66</v>
      </c>
      <c r="D52" s="12" t="s">
        <v>66</v>
      </c>
      <c r="E52" s="13" t="s">
        <v>35</v>
      </c>
      <c r="F52" s="7" t="s">
        <v>78</v>
      </c>
      <c r="G52" s="7" t="s">
        <v>24</v>
      </c>
      <c r="H52" s="7"/>
      <c r="I52" s="7" t="s">
        <v>80</v>
      </c>
      <c r="J52" s="7" t="s">
        <v>81</v>
      </c>
      <c r="K52" s="11" t="s">
        <v>17</v>
      </c>
      <c r="L52" s="7" t="s">
        <v>125</v>
      </c>
      <c r="M52" s="7" t="s">
        <v>112</v>
      </c>
    </row>
    <row r="53" spans="1:13" ht="203">
      <c r="A53" s="7">
        <v>51</v>
      </c>
      <c r="B53" s="7" t="s">
        <v>27</v>
      </c>
      <c r="C53" s="12" t="s">
        <v>64</v>
      </c>
      <c r="D53" s="12" t="s">
        <v>64</v>
      </c>
      <c r="E53" s="13" t="s">
        <v>67</v>
      </c>
      <c r="F53" s="7" t="s">
        <v>78</v>
      </c>
      <c r="G53" s="7" t="s">
        <v>24</v>
      </c>
      <c r="H53" s="7"/>
      <c r="I53" s="7" t="s">
        <v>80</v>
      </c>
      <c r="J53" s="7" t="s">
        <v>81</v>
      </c>
      <c r="K53" s="11" t="s">
        <v>17</v>
      </c>
      <c r="L53" s="7" t="s">
        <v>121</v>
      </c>
      <c r="M53" s="7" t="s">
        <v>126</v>
      </c>
    </row>
    <row r="54" spans="1:13" ht="29">
      <c r="A54" s="7">
        <v>52</v>
      </c>
      <c r="B54" s="7" t="s">
        <v>29</v>
      </c>
      <c r="C54" s="12" t="s">
        <v>66</v>
      </c>
      <c r="D54" s="12" t="s">
        <v>66</v>
      </c>
      <c r="E54" s="13" t="s">
        <v>68</v>
      </c>
      <c r="F54" s="7" t="s">
        <v>78</v>
      </c>
      <c r="G54" s="7" t="s">
        <v>24</v>
      </c>
      <c r="H54" s="7"/>
      <c r="I54" s="7" t="s">
        <v>80</v>
      </c>
      <c r="J54" s="7" t="s">
        <v>81</v>
      </c>
      <c r="K54" s="11" t="s">
        <v>17</v>
      </c>
      <c r="L54" s="7" t="s">
        <v>125</v>
      </c>
      <c r="M54" s="7" t="s">
        <v>112</v>
      </c>
    </row>
    <row r="55" spans="1:13" ht="29">
      <c r="A55" s="7">
        <v>53</v>
      </c>
      <c r="B55" s="7" t="s">
        <v>21</v>
      </c>
      <c r="C55" s="12" t="s">
        <v>69</v>
      </c>
      <c r="D55" s="12" t="s">
        <v>69</v>
      </c>
      <c r="E55" s="13" t="s">
        <v>70</v>
      </c>
      <c r="F55" s="7" t="s">
        <v>78</v>
      </c>
      <c r="G55" s="7" t="s">
        <v>24</v>
      </c>
      <c r="H55" s="7"/>
      <c r="I55" s="7" t="s">
        <v>80</v>
      </c>
      <c r="J55" s="7" t="s">
        <v>81</v>
      </c>
      <c r="K55" s="11" t="s">
        <v>17</v>
      </c>
      <c r="L55" s="7" t="s">
        <v>127</v>
      </c>
      <c r="M55" s="7" t="s">
        <v>128</v>
      </c>
    </row>
    <row r="56" spans="1:13" ht="217.5">
      <c r="A56" s="7">
        <v>54</v>
      </c>
      <c r="B56" s="7" t="s">
        <v>29</v>
      </c>
      <c r="C56" s="12" t="s">
        <v>64</v>
      </c>
      <c r="D56" s="12" t="s">
        <v>64</v>
      </c>
      <c r="E56" s="13" t="s">
        <v>71</v>
      </c>
      <c r="F56" s="7" t="s">
        <v>78</v>
      </c>
      <c r="G56" s="7" t="s">
        <v>24</v>
      </c>
      <c r="H56" s="7"/>
      <c r="I56" s="7" t="s">
        <v>80</v>
      </c>
      <c r="J56" s="7" t="s">
        <v>81</v>
      </c>
      <c r="K56" s="11" t="s">
        <v>17</v>
      </c>
      <c r="L56" s="7" t="s">
        <v>121</v>
      </c>
      <c r="M56" s="7" t="s">
        <v>129</v>
      </c>
    </row>
    <row r="57" spans="1:13" ht="29">
      <c r="A57" s="7">
        <v>55</v>
      </c>
      <c r="B57" s="7" t="s">
        <v>11</v>
      </c>
      <c r="C57" s="12" t="s">
        <v>69</v>
      </c>
      <c r="D57" s="12" t="s">
        <v>69</v>
      </c>
      <c r="E57" s="13" t="s">
        <v>72</v>
      </c>
      <c r="F57" s="7" t="s">
        <v>78</v>
      </c>
      <c r="G57" s="7" t="s">
        <v>24</v>
      </c>
      <c r="H57" s="7"/>
      <c r="I57" s="7" t="s">
        <v>80</v>
      </c>
      <c r="J57" s="7" t="s">
        <v>81</v>
      </c>
      <c r="K57" s="11" t="s">
        <v>17</v>
      </c>
      <c r="L57" s="7" t="s">
        <v>127</v>
      </c>
      <c r="M57" s="7" t="s">
        <v>130</v>
      </c>
    </row>
    <row r="58" spans="1:13" ht="159.5">
      <c r="A58" s="7">
        <v>56</v>
      </c>
      <c r="B58" s="7" t="s">
        <v>32</v>
      </c>
      <c r="C58" s="12" t="s">
        <v>64</v>
      </c>
      <c r="D58" s="12" t="s">
        <v>64</v>
      </c>
      <c r="E58" s="13" t="s">
        <v>73</v>
      </c>
      <c r="F58" s="7" t="s">
        <v>78</v>
      </c>
      <c r="G58" s="7" t="s">
        <v>24</v>
      </c>
      <c r="H58" s="7"/>
      <c r="I58" s="7" t="s">
        <v>80</v>
      </c>
      <c r="J58" s="7" t="s">
        <v>81</v>
      </c>
      <c r="K58" s="11" t="s">
        <v>17</v>
      </c>
      <c r="L58" s="7" t="s">
        <v>121</v>
      </c>
      <c r="M58" s="7" t="s">
        <v>131</v>
      </c>
    </row>
    <row r="59" spans="1:13" ht="116">
      <c r="A59" s="7">
        <v>57</v>
      </c>
      <c r="B59" s="7" t="s">
        <v>32</v>
      </c>
      <c r="C59" s="12" t="s">
        <v>64</v>
      </c>
      <c r="D59" s="12" t="s">
        <v>64</v>
      </c>
      <c r="E59" s="13" t="s">
        <v>74</v>
      </c>
      <c r="F59" s="7" t="s">
        <v>78</v>
      </c>
      <c r="G59" s="7" t="s">
        <v>24</v>
      </c>
      <c r="H59" s="7"/>
      <c r="I59" s="7" t="s">
        <v>80</v>
      </c>
      <c r="J59" s="7" t="s">
        <v>81</v>
      </c>
      <c r="K59" s="11" t="s">
        <v>17</v>
      </c>
      <c r="L59" s="7" t="s">
        <v>121</v>
      </c>
      <c r="M59" s="7" t="s">
        <v>132</v>
      </c>
    </row>
    <row r="60" spans="1:13" ht="29">
      <c r="A60" s="7">
        <v>58</v>
      </c>
      <c r="B60" s="7" t="s">
        <v>11</v>
      </c>
      <c r="C60" s="12" t="s">
        <v>69</v>
      </c>
      <c r="D60" s="12" t="s">
        <v>69</v>
      </c>
      <c r="E60" s="13" t="s">
        <v>75</v>
      </c>
      <c r="F60" s="7" t="s">
        <v>78</v>
      </c>
      <c r="G60" s="7" t="s">
        <v>24</v>
      </c>
      <c r="H60" s="7"/>
      <c r="I60" s="7" t="s">
        <v>80</v>
      </c>
      <c r="J60" s="7" t="s">
        <v>81</v>
      </c>
      <c r="K60" s="11" t="s">
        <v>17</v>
      </c>
      <c r="L60" s="7" t="s">
        <v>127</v>
      </c>
      <c r="M60" s="7" t="s">
        <v>133</v>
      </c>
    </row>
    <row r="61" spans="1:13" ht="29">
      <c r="A61" s="7">
        <v>59</v>
      </c>
      <c r="B61" s="7" t="s">
        <v>27</v>
      </c>
      <c r="C61" s="12" t="s">
        <v>69</v>
      </c>
      <c r="D61" s="12" t="s">
        <v>69</v>
      </c>
      <c r="E61" s="13" t="s">
        <v>35</v>
      </c>
      <c r="F61" s="7" t="s">
        <v>78</v>
      </c>
      <c r="G61" s="7" t="s">
        <v>24</v>
      </c>
      <c r="H61" s="7"/>
      <c r="I61" s="7" t="s">
        <v>80</v>
      </c>
      <c r="J61" s="7" t="s">
        <v>81</v>
      </c>
      <c r="K61" s="11" t="s">
        <v>17</v>
      </c>
      <c r="L61" s="7" t="s">
        <v>127</v>
      </c>
      <c r="M61" s="7" t="s">
        <v>112</v>
      </c>
    </row>
    <row r="62" spans="1:13" ht="29">
      <c r="A62" s="7">
        <v>60</v>
      </c>
      <c r="B62" s="7" t="s">
        <v>21</v>
      </c>
      <c r="C62" s="12" t="s">
        <v>76</v>
      </c>
      <c r="D62" s="12" t="s">
        <v>77</v>
      </c>
      <c r="E62" s="13" t="s">
        <v>55</v>
      </c>
      <c r="F62" s="7" t="s">
        <v>78</v>
      </c>
      <c r="G62" s="7" t="s">
        <v>24</v>
      </c>
      <c r="H62" s="7"/>
      <c r="I62" s="7" t="s">
        <v>80</v>
      </c>
      <c r="J62" s="7" t="s">
        <v>81</v>
      </c>
      <c r="K62" s="11" t="s">
        <v>17</v>
      </c>
      <c r="L62" s="7" t="s">
        <v>134</v>
      </c>
      <c r="M62" s="7" t="s">
        <v>135</v>
      </c>
    </row>
    <row r="63" spans="1:13" ht="217.5">
      <c r="A63" s="7">
        <v>61</v>
      </c>
      <c r="B63" s="7" t="s">
        <v>29</v>
      </c>
      <c r="C63" s="12" t="s">
        <v>69</v>
      </c>
      <c r="D63" s="12" t="s">
        <v>69</v>
      </c>
      <c r="E63" s="13" t="s">
        <v>71</v>
      </c>
      <c r="F63" s="7" t="s">
        <v>78</v>
      </c>
      <c r="G63" s="7" t="s">
        <v>24</v>
      </c>
      <c r="H63" s="7"/>
      <c r="I63" s="7" t="s">
        <v>80</v>
      </c>
      <c r="J63" s="7" t="s">
        <v>81</v>
      </c>
      <c r="K63" s="11" t="s">
        <v>17</v>
      </c>
      <c r="L63" s="7" t="s">
        <v>127</v>
      </c>
      <c r="M63" s="7" t="s">
        <v>129</v>
      </c>
    </row>
    <row r="64" spans="1:13" ht="58">
      <c r="A64" s="7">
        <v>62</v>
      </c>
      <c r="B64" s="7" t="s">
        <v>21</v>
      </c>
      <c r="C64" s="12" t="s">
        <v>76</v>
      </c>
      <c r="D64" s="12" t="s">
        <v>77</v>
      </c>
      <c r="E64" s="13" t="s">
        <v>35</v>
      </c>
      <c r="F64" s="7" t="s">
        <v>78</v>
      </c>
      <c r="G64" s="7" t="s">
        <v>24</v>
      </c>
      <c r="H64" s="7"/>
      <c r="I64" s="7" t="s">
        <v>80</v>
      </c>
      <c r="J64" s="7" t="s">
        <v>81</v>
      </c>
      <c r="K64" s="11" t="s">
        <v>17</v>
      </c>
      <c r="L64" s="7" t="s">
        <v>134</v>
      </c>
      <c r="M64" s="7" t="s">
        <v>92</v>
      </c>
    </row>
    <row r="65" spans="1:13" ht="29">
      <c r="A65" s="7">
        <v>63</v>
      </c>
      <c r="B65" s="7" t="s">
        <v>32</v>
      </c>
      <c r="C65" s="12" t="s">
        <v>69</v>
      </c>
      <c r="D65" s="12" t="s">
        <v>69</v>
      </c>
      <c r="E65" s="13" t="s">
        <v>35</v>
      </c>
      <c r="F65" s="7" t="s">
        <v>78</v>
      </c>
      <c r="G65" s="7" t="s">
        <v>24</v>
      </c>
      <c r="H65" s="7"/>
      <c r="I65" s="7" t="s">
        <v>80</v>
      </c>
      <c r="J65" s="7" t="s">
        <v>81</v>
      </c>
      <c r="K65" s="11" t="s">
        <v>17</v>
      </c>
      <c r="L65" s="7" t="s">
        <v>127</v>
      </c>
      <c r="M65" s="7" t="s">
        <v>112</v>
      </c>
    </row>
    <row r="66" spans="1:13" ht="87">
      <c r="A66" s="7">
        <v>64</v>
      </c>
      <c r="B66" s="7" t="s">
        <v>27</v>
      </c>
      <c r="C66" s="12" t="s">
        <v>76</v>
      </c>
      <c r="D66" s="12" t="s">
        <v>77</v>
      </c>
      <c r="E66" s="13" t="s">
        <v>42</v>
      </c>
      <c r="F66" s="7" t="s">
        <v>78</v>
      </c>
      <c r="G66" s="7" t="s">
        <v>24</v>
      </c>
      <c r="H66" s="7"/>
      <c r="I66" s="7" t="s">
        <v>80</v>
      </c>
      <c r="J66" s="7" t="s">
        <v>81</v>
      </c>
      <c r="K66" s="11" t="s">
        <v>17</v>
      </c>
      <c r="L66" s="7" t="s">
        <v>134</v>
      </c>
      <c r="M66" s="7" t="s">
        <v>95</v>
      </c>
    </row>
    <row r="67" spans="1:13" ht="29">
      <c r="A67" s="7">
        <v>65</v>
      </c>
      <c r="B67" s="7" t="s">
        <v>32</v>
      </c>
      <c r="C67" s="12" t="s">
        <v>76</v>
      </c>
      <c r="D67" s="12" t="s">
        <v>77</v>
      </c>
      <c r="E67" s="13" t="s">
        <v>35</v>
      </c>
      <c r="F67" s="7" t="s">
        <v>78</v>
      </c>
      <c r="G67" s="7" t="s">
        <v>24</v>
      </c>
      <c r="H67" s="7"/>
      <c r="I67" s="7" t="s">
        <v>80</v>
      </c>
      <c r="J67" s="7" t="s">
        <v>81</v>
      </c>
      <c r="K67" s="11" t="s">
        <v>17</v>
      </c>
      <c r="L67" s="7" t="s">
        <v>136</v>
      </c>
      <c r="M67" s="7" t="s">
        <v>112</v>
      </c>
    </row>
    <row r="68" spans="1:13" ht="29">
      <c r="A68" s="7">
        <v>66</v>
      </c>
      <c r="B68" s="7" t="s">
        <v>32</v>
      </c>
      <c r="C68" s="12" t="s">
        <v>76</v>
      </c>
      <c r="D68" s="12" t="s">
        <v>77</v>
      </c>
      <c r="E68" s="13" t="s">
        <v>55</v>
      </c>
      <c r="F68" s="7" t="s">
        <v>78</v>
      </c>
      <c r="G68" s="7" t="s">
        <v>24</v>
      </c>
      <c r="H68" s="7"/>
      <c r="I68" s="7" t="s">
        <v>80</v>
      </c>
      <c r="J68" s="7" t="s">
        <v>81</v>
      </c>
      <c r="K68" s="11" t="s">
        <v>17</v>
      </c>
      <c r="L68" s="7" t="s">
        <v>136</v>
      </c>
      <c r="M68" s="7" t="s">
        <v>85</v>
      </c>
    </row>
    <row r="69" spans="1:13" ht="29">
      <c r="A69" s="7">
        <v>67</v>
      </c>
      <c r="B69" s="7" t="s">
        <v>32</v>
      </c>
      <c r="C69" s="12" t="s">
        <v>76</v>
      </c>
      <c r="D69" s="12" t="s">
        <v>77</v>
      </c>
      <c r="E69" s="13" t="s">
        <v>42</v>
      </c>
      <c r="F69" s="7" t="s">
        <v>78</v>
      </c>
      <c r="G69" s="7" t="s">
        <v>24</v>
      </c>
      <c r="H69" s="7"/>
      <c r="I69" s="7" t="s">
        <v>80</v>
      </c>
      <c r="J69" s="7" t="s">
        <v>81</v>
      </c>
      <c r="K69" s="11" t="s">
        <v>17</v>
      </c>
      <c r="L69" s="7" t="s">
        <v>136</v>
      </c>
      <c r="M69" s="7" t="s">
        <v>133</v>
      </c>
    </row>
    <row r="70" spans="1:13" ht="116">
      <c r="A70" s="7">
        <v>68</v>
      </c>
      <c r="B70" s="14" t="s">
        <v>21</v>
      </c>
      <c r="C70" s="12" t="s">
        <v>12</v>
      </c>
      <c r="D70" s="12" t="s">
        <v>12</v>
      </c>
      <c r="E70" s="13" t="s">
        <v>138</v>
      </c>
      <c r="F70" s="7" t="s">
        <v>243</v>
      </c>
      <c r="G70" s="7" t="s">
        <v>139</v>
      </c>
      <c r="H70" s="7" t="s">
        <v>140</v>
      </c>
      <c r="I70" s="7"/>
      <c r="J70" s="7" t="s">
        <v>16</v>
      </c>
      <c r="K70" s="7" t="s">
        <v>17</v>
      </c>
      <c r="L70" s="7" t="s">
        <v>148</v>
      </c>
      <c r="M70" s="7" t="s">
        <v>155</v>
      </c>
    </row>
    <row r="71" spans="1:13" ht="43.5">
      <c r="A71" s="7">
        <v>69</v>
      </c>
      <c r="B71" s="14" t="s">
        <v>21</v>
      </c>
      <c r="C71" s="12" t="s">
        <v>12</v>
      </c>
      <c r="D71" s="12" t="s">
        <v>12</v>
      </c>
      <c r="E71" s="13" t="s">
        <v>141</v>
      </c>
      <c r="F71" s="7" t="s">
        <v>243</v>
      </c>
      <c r="G71" s="7" t="s">
        <v>139</v>
      </c>
      <c r="H71" s="7" t="s">
        <v>140</v>
      </c>
      <c r="I71" s="7"/>
      <c r="J71" s="7" t="s">
        <v>145</v>
      </c>
      <c r="K71" s="7" t="s">
        <v>17</v>
      </c>
      <c r="L71" s="7" t="s">
        <v>149</v>
      </c>
      <c r="M71" s="7" t="s">
        <v>152</v>
      </c>
    </row>
    <row r="72" spans="1:13" ht="43.5">
      <c r="A72" s="7">
        <v>70</v>
      </c>
      <c r="B72" s="14" t="s">
        <v>11</v>
      </c>
      <c r="C72" s="12" t="s">
        <v>12</v>
      </c>
      <c r="D72" s="12" t="s">
        <v>12</v>
      </c>
      <c r="E72" s="13" t="s">
        <v>244</v>
      </c>
      <c r="F72" s="7" t="s">
        <v>243</v>
      </c>
      <c r="G72" s="7" t="s">
        <v>139</v>
      </c>
      <c r="H72" s="7" t="s">
        <v>140</v>
      </c>
      <c r="I72" s="7"/>
      <c r="J72" s="7" t="s">
        <v>16</v>
      </c>
      <c r="K72" s="7" t="s">
        <v>17</v>
      </c>
      <c r="L72" s="7" t="s">
        <v>148</v>
      </c>
      <c r="M72" s="7" t="s">
        <v>142</v>
      </c>
    </row>
    <row r="73" spans="1:13" ht="29">
      <c r="A73" s="7">
        <v>71</v>
      </c>
      <c r="B73" s="14" t="s">
        <v>11</v>
      </c>
      <c r="C73" s="12" t="s">
        <v>12</v>
      </c>
      <c r="D73" s="12" t="s">
        <v>12</v>
      </c>
      <c r="E73" s="13" t="s">
        <v>143</v>
      </c>
      <c r="F73" s="7"/>
      <c r="G73" s="7" t="s">
        <v>139</v>
      </c>
      <c r="H73" s="7" t="s">
        <v>140</v>
      </c>
      <c r="I73" s="7"/>
      <c r="J73" s="7" t="s">
        <v>146</v>
      </c>
      <c r="K73" s="7" t="s">
        <v>17</v>
      </c>
      <c r="L73" s="7" t="s">
        <v>150</v>
      </c>
      <c r="M73" s="7" t="s">
        <v>153</v>
      </c>
    </row>
    <row r="74" spans="1:13" ht="58">
      <c r="A74" s="7">
        <v>72</v>
      </c>
      <c r="B74" s="14" t="s">
        <v>11</v>
      </c>
      <c r="C74" s="12" t="s">
        <v>12</v>
      </c>
      <c r="D74" s="12" t="s">
        <v>12</v>
      </c>
      <c r="E74" s="13" t="s">
        <v>144</v>
      </c>
      <c r="F74" s="7"/>
      <c r="G74" s="7" t="s">
        <v>139</v>
      </c>
      <c r="H74" s="7" t="s">
        <v>140</v>
      </c>
      <c r="I74" s="7"/>
      <c r="J74" s="7" t="s">
        <v>147</v>
      </c>
      <c r="K74" s="7" t="s">
        <v>17</v>
      </c>
      <c r="L74" s="7" t="s">
        <v>151</v>
      </c>
      <c r="M74" s="7" t="s">
        <v>154</v>
      </c>
    </row>
    <row r="75" spans="1:13" ht="43.5">
      <c r="A75" s="7">
        <v>73</v>
      </c>
      <c r="B75" s="14" t="s">
        <v>11</v>
      </c>
      <c r="C75" s="12" t="s">
        <v>12</v>
      </c>
      <c r="D75" s="12" t="s">
        <v>12</v>
      </c>
      <c r="E75" s="13" t="s">
        <v>141</v>
      </c>
      <c r="F75" s="7"/>
      <c r="G75" s="7" t="s">
        <v>139</v>
      </c>
      <c r="H75" s="7" t="s">
        <v>140</v>
      </c>
      <c r="I75" s="7"/>
      <c r="J75" s="7" t="s">
        <v>145</v>
      </c>
      <c r="K75" s="7" t="s">
        <v>17</v>
      </c>
      <c r="L75" s="7" t="s">
        <v>149</v>
      </c>
      <c r="M75" s="7" t="s">
        <v>152</v>
      </c>
    </row>
    <row r="76" spans="1:13" ht="29">
      <c r="A76" s="7">
        <v>74</v>
      </c>
      <c r="B76" s="14" t="s">
        <v>27</v>
      </c>
      <c r="C76" s="12" t="s">
        <v>12</v>
      </c>
      <c r="D76" s="12" t="s">
        <v>12</v>
      </c>
      <c r="E76" s="13" t="s">
        <v>244</v>
      </c>
      <c r="F76" s="7"/>
      <c r="G76" s="7" t="s">
        <v>139</v>
      </c>
      <c r="H76" s="7" t="s">
        <v>140</v>
      </c>
      <c r="I76" s="7"/>
      <c r="J76" s="7" t="s">
        <v>16</v>
      </c>
      <c r="K76" s="7" t="s">
        <v>17</v>
      </c>
      <c r="L76" s="7" t="s">
        <v>148</v>
      </c>
      <c r="M76" s="7" t="s">
        <v>142</v>
      </c>
    </row>
    <row r="77" spans="1:13" ht="43.5">
      <c r="A77" s="7">
        <v>76</v>
      </c>
      <c r="B77" s="14" t="s">
        <v>27</v>
      </c>
      <c r="C77" s="12" t="s">
        <v>12</v>
      </c>
      <c r="D77" s="12" t="s">
        <v>12</v>
      </c>
      <c r="E77" s="13" t="s">
        <v>141</v>
      </c>
      <c r="F77" s="7"/>
      <c r="G77" s="7" t="s">
        <v>139</v>
      </c>
      <c r="H77" s="7" t="s">
        <v>140</v>
      </c>
      <c r="I77" s="7"/>
      <c r="J77" s="7" t="s">
        <v>145</v>
      </c>
      <c r="K77" s="7" t="s">
        <v>17</v>
      </c>
      <c r="L77" s="7" t="s">
        <v>149</v>
      </c>
      <c r="M77" s="7" t="s">
        <v>152</v>
      </c>
    </row>
    <row r="78" spans="1:13" ht="29">
      <c r="A78" s="7">
        <v>77</v>
      </c>
      <c r="B78" s="14" t="s">
        <v>29</v>
      </c>
      <c r="C78" s="12" t="s">
        <v>12</v>
      </c>
      <c r="D78" s="12" t="s">
        <v>12</v>
      </c>
      <c r="E78" s="13" t="s">
        <v>244</v>
      </c>
      <c r="F78" s="7"/>
      <c r="G78" s="7" t="s">
        <v>139</v>
      </c>
      <c r="H78" s="7" t="s">
        <v>140</v>
      </c>
      <c r="I78" s="7"/>
      <c r="J78" s="7" t="s">
        <v>16</v>
      </c>
      <c r="K78" s="7" t="s">
        <v>17</v>
      </c>
      <c r="L78" s="7" t="s">
        <v>148</v>
      </c>
      <c r="M78" s="7" t="s">
        <v>142</v>
      </c>
    </row>
    <row r="79" spans="1:13" ht="43.5">
      <c r="A79" s="7">
        <v>78</v>
      </c>
      <c r="B79" s="14" t="s">
        <v>29</v>
      </c>
      <c r="C79" s="12" t="s">
        <v>12</v>
      </c>
      <c r="D79" s="12" t="s">
        <v>12</v>
      </c>
      <c r="E79" s="13" t="s">
        <v>141</v>
      </c>
      <c r="F79" s="7"/>
      <c r="G79" s="7" t="s">
        <v>139</v>
      </c>
      <c r="H79" s="7" t="s">
        <v>140</v>
      </c>
      <c r="I79" s="7"/>
      <c r="J79" s="7" t="s">
        <v>145</v>
      </c>
      <c r="K79" s="7" t="s">
        <v>17</v>
      </c>
      <c r="L79" s="7" t="s">
        <v>149</v>
      </c>
      <c r="M79" s="7" t="s">
        <v>152</v>
      </c>
    </row>
    <row r="80" spans="1:13" ht="43.5">
      <c r="A80" s="7">
        <v>79</v>
      </c>
      <c r="B80" s="14" t="s">
        <v>32</v>
      </c>
      <c r="C80" s="12" t="s">
        <v>12</v>
      </c>
      <c r="D80" s="12" t="s">
        <v>12</v>
      </c>
      <c r="E80" s="13" t="s">
        <v>141</v>
      </c>
      <c r="F80" s="7"/>
      <c r="G80" s="7" t="s">
        <v>139</v>
      </c>
      <c r="H80" s="7" t="s">
        <v>140</v>
      </c>
      <c r="I80" s="7"/>
      <c r="J80" s="7" t="s">
        <v>145</v>
      </c>
      <c r="K80" s="7" t="s">
        <v>17</v>
      </c>
      <c r="L80" s="7" t="s">
        <v>149</v>
      </c>
      <c r="M80" s="7" t="s">
        <v>152</v>
      </c>
    </row>
    <row r="81" spans="1:13" ht="304.5">
      <c r="A81" s="7">
        <v>81</v>
      </c>
      <c r="B81" s="7" t="s">
        <v>27</v>
      </c>
      <c r="C81" s="12" t="s">
        <v>56</v>
      </c>
      <c r="D81" s="12" t="s">
        <v>56</v>
      </c>
      <c r="E81" s="13" t="s">
        <v>147</v>
      </c>
      <c r="F81" s="7"/>
      <c r="G81" s="7" t="s">
        <v>228</v>
      </c>
      <c r="H81" s="7"/>
      <c r="I81" s="7" t="s">
        <v>3095</v>
      </c>
      <c r="J81" s="7" t="s">
        <v>147</v>
      </c>
      <c r="K81" s="7" t="s">
        <v>17</v>
      </c>
      <c r="L81" s="7" t="s">
        <v>158</v>
      </c>
      <c r="M81" s="7" t="s">
        <v>159</v>
      </c>
    </row>
    <row r="82" spans="1:13" ht="58">
      <c r="A82" s="7">
        <v>82</v>
      </c>
      <c r="B82" s="14" t="s">
        <v>27</v>
      </c>
      <c r="C82" s="12" t="s">
        <v>12</v>
      </c>
      <c r="D82" s="12" t="s">
        <v>12</v>
      </c>
      <c r="E82" s="13" t="s">
        <v>161</v>
      </c>
      <c r="F82" s="7"/>
      <c r="G82" s="7" t="s">
        <v>139</v>
      </c>
      <c r="H82" s="7" t="s">
        <v>162</v>
      </c>
      <c r="I82" s="7"/>
      <c r="J82" s="7" t="s">
        <v>147</v>
      </c>
      <c r="K82" s="7" t="s">
        <v>17</v>
      </c>
      <c r="L82" s="7" t="s">
        <v>163</v>
      </c>
      <c r="M82" s="7" t="s">
        <v>164</v>
      </c>
    </row>
    <row r="83" spans="1:13" ht="43.5">
      <c r="A83" s="7">
        <v>83</v>
      </c>
      <c r="B83" s="7" t="s">
        <v>11</v>
      </c>
      <c r="C83" s="12" t="s">
        <v>12</v>
      </c>
      <c r="D83" s="12" t="s">
        <v>12</v>
      </c>
      <c r="E83" s="13" t="s">
        <v>165</v>
      </c>
      <c r="F83" s="7"/>
      <c r="G83" s="7" t="s">
        <v>139</v>
      </c>
      <c r="H83" s="7" t="s">
        <v>162</v>
      </c>
      <c r="I83" s="7"/>
      <c r="J83" s="7" t="s">
        <v>81</v>
      </c>
      <c r="K83" s="7" t="s">
        <v>17</v>
      </c>
      <c r="L83" s="7" t="s">
        <v>166</v>
      </c>
      <c r="M83" s="7" t="s">
        <v>167</v>
      </c>
    </row>
    <row r="84" spans="1:13" ht="58">
      <c r="A84" s="7">
        <v>84</v>
      </c>
      <c r="B84" s="14" t="s">
        <v>27</v>
      </c>
      <c r="C84" s="12" t="s">
        <v>12</v>
      </c>
      <c r="D84" s="12" t="s">
        <v>12</v>
      </c>
      <c r="E84" s="13" t="s">
        <v>168</v>
      </c>
      <c r="F84" s="7"/>
      <c r="G84" s="7" t="s">
        <v>139</v>
      </c>
      <c r="H84" s="7" t="s">
        <v>162</v>
      </c>
      <c r="I84" s="7"/>
      <c r="J84" s="7" t="s">
        <v>16</v>
      </c>
      <c r="K84" s="7" t="s">
        <v>17</v>
      </c>
      <c r="L84" s="7" t="s">
        <v>166</v>
      </c>
      <c r="M84" s="7" t="s">
        <v>169</v>
      </c>
    </row>
    <row r="85" spans="1:13" ht="72.5">
      <c r="A85" s="7">
        <v>85</v>
      </c>
      <c r="B85" s="7" t="s">
        <v>11</v>
      </c>
      <c r="C85" s="12" t="s">
        <v>12</v>
      </c>
      <c r="D85" s="12" t="s">
        <v>12</v>
      </c>
      <c r="E85" s="13" t="s">
        <v>170</v>
      </c>
      <c r="F85" s="7"/>
      <c r="G85" s="7" t="s">
        <v>139</v>
      </c>
      <c r="H85" s="7" t="s">
        <v>162</v>
      </c>
      <c r="I85" s="7"/>
      <c r="J85" s="7" t="s">
        <v>147</v>
      </c>
      <c r="K85" s="7" t="s">
        <v>17</v>
      </c>
      <c r="L85" s="7" t="s">
        <v>171</v>
      </c>
      <c r="M85" s="7" t="s">
        <v>172</v>
      </c>
    </row>
    <row r="86" spans="1:13" ht="29">
      <c r="A86" s="7">
        <v>86</v>
      </c>
      <c r="B86" s="7" t="s">
        <v>21</v>
      </c>
      <c r="C86" s="12" t="s">
        <v>12</v>
      </c>
      <c r="D86" s="12" t="s">
        <v>12</v>
      </c>
      <c r="E86" s="13" t="s">
        <v>173</v>
      </c>
      <c r="F86" s="7"/>
      <c r="G86" s="7" t="s">
        <v>139</v>
      </c>
      <c r="H86" s="7" t="s">
        <v>162</v>
      </c>
      <c r="I86" s="7"/>
      <c r="J86" s="7" t="s">
        <v>147</v>
      </c>
      <c r="K86" s="7" t="s">
        <v>17</v>
      </c>
      <c r="L86" s="7" t="s">
        <v>171</v>
      </c>
      <c r="M86" s="7" t="s">
        <v>174</v>
      </c>
    </row>
    <row r="87" spans="1:13" ht="29">
      <c r="A87" s="7">
        <v>87</v>
      </c>
      <c r="B87" s="7" t="s">
        <v>11</v>
      </c>
      <c r="C87" s="12" t="s">
        <v>12</v>
      </c>
      <c r="D87" s="12" t="s">
        <v>12</v>
      </c>
      <c r="E87" s="13" t="s">
        <v>173</v>
      </c>
      <c r="F87" s="7"/>
      <c r="G87" s="7" t="s">
        <v>139</v>
      </c>
      <c r="H87" s="7" t="s">
        <v>162</v>
      </c>
      <c r="I87" s="7"/>
      <c r="J87" s="7" t="s">
        <v>147</v>
      </c>
      <c r="K87" s="7" t="s">
        <v>17</v>
      </c>
      <c r="L87" s="7" t="s">
        <v>171</v>
      </c>
      <c r="M87" s="7" t="s">
        <v>174</v>
      </c>
    </row>
    <row r="88" spans="1:13" ht="29">
      <c r="A88" s="7">
        <v>88</v>
      </c>
      <c r="B88" s="7" t="s">
        <v>27</v>
      </c>
      <c r="C88" s="12" t="s">
        <v>12</v>
      </c>
      <c r="D88" s="12" t="s">
        <v>12</v>
      </c>
      <c r="E88" s="13" t="s">
        <v>173</v>
      </c>
      <c r="F88" s="7"/>
      <c r="G88" s="7" t="s">
        <v>139</v>
      </c>
      <c r="H88" s="7" t="s">
        <v>162</v>
      </c>
      <c r="I88" s="7"/>
      <c r="J88" s="7" t="s">
        <v>147</v>
      </c>
      <c r="K88" s="7" t="s">
        <v>17</v>
      </c>
      <c r="L88" s="7" t="s">
        <v>171</v>
      </c>
      <c r="M88" s="7" t="s">
        <v>174</v>
      </c>
    </row>
    <row r="89" spans="1:13" ht="29">
      <c r="A89" s="7">
        <v>89</v>
      </c>
      <c r="B89" s="7" t="s">
        <v>29</v>
      </c>
      <c r="C89" s="12" t="s">
        <v>12</v>
      </c>
      <c r="D89" s="12" t="s">
        <v>12</v>
      </c>
      <c r="E89" s="13" t="s">
        <v>173</v>
      </c>
      <c r="F89" s="7"/>
      <c r="G89" s="7" t="s">
        <v>139</v>
      </c>
      <c r="H89" s="7" t="s">
        <v>162</v>
      </c>
      <c r="I89" s="7"/>
      <c r="J89" s="7" t="s">
        <v>147</v>
      </c>
      <c r="K89" s="7" t="s">
        <v>17</v>
      </c>
      <c r="L89" s="7" t="s">
        <v>171</v>
      </c>
      <c r="M89" s="7" t="s">
        <v>174</v>
      </c>
    </row>
    <row r="90" spans="1:13" ht="29">
      <c r="A90" s="7">
        <v>90</v>
      </c>
      <c r="B90" s="7" t="s">
        <v>32</v>
      </c>
      <c r="C90" s="12" t="s">
        <v>12</v>
      </c>
      <c r="D90" s="12" t="s">
        <v>12</v>
      </c>
      <c r="E90" s="13" t="s">
        <v>173</v>
      </c>
      <c r="F90" s="7"/>
      <c r="G90" s="7" t="s">
        <v>139</v>
      </c>
      <c r="H90" s="7" t="s">
        <v>162</v>
      </c>
      <c r="I90" s="7"/>
      <c r="J90" s="7" t="s">
        <v>147</v>
      </c>
      <c r="K90" s="7" t="s">
        <v>17</v>
      </c>
      <c r="L90" s="7" t="s">
        <v>171</v>
      </c>
      <c r="M90" s="7" t="s">
        <v>174</v>
      </c>
    </row>
    <row r="91" spans="1:13" ht="72.5">
      <c r="A91" s="7">
        <v>91</v>
      </c>
      <c r="B91" s="7" t="s">
        <v>29</v>
      </c>
      <c r="C91" s="12" t="s">
        <v>12</v>
      </c>
      <c r="D91" s="12" t="s">
        <v>12</v>
      </c>
      <c r="E91" s="13" t="s">
        <v>175</v>
      </c>
      <c r="F91" s="7"/>
      <c r="G91" s="7" t="s">
        <v>139</v>
      </c>
      <c r="H91" s="7" t="s">
        <v>162</v>
      </c>
      <c r="I91" s="7"/>
      <c r="J91" s="7" t="s">
        <v>147</v>
      </c>
      <c r="K91" s="7" t="s">
        <v>17</v>
      </c>
      <c r="L91" s="7" t="s">
        <v>176</v>
      </c>
      <c r="M91" s="7" t="s">
        <v>177</v>
      </c>
    </row>
    <row r="92" spans="1:13" ht="72.5">
      <c r="A92" s="7">
        <v>92</v>
      </c>
      <c r="B92" s="7" t="s">
        <v>21</v>
      </c>
      <c r="C92" s="12" t="s">
        <v>12</v>
      </c>
      <c r="D92" s="12" t="s">
        <v>12</v>
      </c>
      <c r="E92" s="13" t="s">
        <v>189</v>
      </c>
      <c r="F92" s="7"/>
      <c r="G92" s="7" t="s">
        <v>139</v>
      </c>
      <c r="H92" s="7" t="s">
        <v>162</v>
      </c>
      <c r="I92" s="7" t="s">
        <v>205</v>
      </c>
      <c r="J92" s="7" t="s">
        <v>157</v>
      </c>
      <c r="K92" s="7" t="s">
        <v>522</v>
      </c>
      <c r="L92" s="2" t="s">
        <v>196</v>
      </c>
      <c r="M92" s="7" t="s">
        <v>197</v>
      </c>
    </row>
    <row r="93" spans="1:13" ht="58">
      <c r="A93" s="7">
        <v>93</v>
      </c>
      <c r="B93" s="7" t="s">
        <v>29</v>
      </c>
      <c r="C93" s="12" t="s">
        <v>12</v>
      </c>
      <c r="D93" s="12" t="s">
        <v>12</v>
      </c>
      <c r="E93" s="13" t="s">
        <v>190</v>
      </c>
      <c r="F93" s="7"/>
      <c r="G93" s="7" t="s">
        <v>139</v>
      </c>
      <c r="H93" s="7" t="s">
        <v>162</v>
      </c>
      <c r="I93" s="7" t="s">
        <v>205</v>
      </c>
      <c r="J93" s="7" t="s">
        <v>157</v>
      </c>
      <c r="K93" s="7" t="s">
        <v>522</v>
      </c>
      <c r="L93" s="2" t="s">
        <v>198</v>
      </c>
      <c r="M93" s="7" t="s">
        <v>199</v>
      </c>
    </row>
    <row r="94" spans="1:13" ht="43.5">
      <c r="A94" s="7">
        <v>94</v>
      </c>
      <c r="B94" s="7" t="s">
        <v>32</v>
      </c>
      <c r="C94" s="12" t="s">
        <v>12</v>
      </c>
      <c r="D94" s="12" t="s">
        <v>12</v>
      </c>
      <c r="E94" s="13" t="s">
        <v>191</v>
      </c>
      <c r="F94" s="7"/>
      <c r="G94" s="7" t="s">
        <v>139</v>
      </c>
      <c r="H94" s="7" t="s">
        <v>162</v>
      </c>
      <c r="I94" s="7" t="s">
        <v>205</v>
      </c>
      <c r="J94" s="7" t="s">
        <v>200</v>
      </c>
      <c r="K94" s="7" t="s">
        <v>522</v>
      </c>
      <c r="L94" s="2" t="s">
        <v>196</v>
      </c>
      <c r="M94" s="7" t="s">
        <v>201</v>
      </c>
    </row>
    <row r="95" spans="1:13" ht="87">
      <c r="A95" s="7">
        <v>95</v>
      </c>
      <c r="B95" s="7" t="s">
        <v>192</v>
      </c>
      <c r="C95" s="12" t="s">
        <v>12</v>
      </c>
      <c r="D95" s="12" t="s">
        <v>12</v>
      </c>
      <c r="E95" s="13" t="s">
        <v>193</v>
      </c>
      <c r="F95" s="7"/>
      <c r="G95" s="7" t="s">
        <v>139</v>
      </c>
      <c r="H95" s="7" t="s">
        <v>162</v>
      </c>
      <c r="I95" s="7" t="s">
        <v>205</v>
      </c>
      <c r="J95" s="7" t="s">
        <v>204</v>
      </c>
      <c r="K95" s="7" t="s">
        <v>522</v>
      </c>
      <c r="L95" s="2" t="s">
        <v>196</v>
      </c>
      <c r="M95" s="7" t="s">
        <v>202</v>
      </c>
    </row>
    <row r="96" spans="1:13" ht="43.5">
      <c r="A96" s="7">
        <v>96</v>
      </c>
      <c r="B96" s="7" t="s">
        <v>194</v>
      </c>
      <c r="C96" s="12" t="s">
        <v>12</v>
      </c>
      <c r="D96" s="12" t="s">
        <v>12</v>
      </c>
      <c r="E96" s="13" t="s">
        <v>195</v>
      </c>
      <c r="F96" s="7"/>
      <c r="G96" s="7" t="s">
        <v>139</v>
      </c>
      <c r="H96" s="7" t="s">
        <v>162</v>
      </c>
      <c r="I96" s="7" t="s">
        <v>205</v>
      </c>
      <c r="J96" s="7" t="s">
        <v>81</v>
      </c>
      <c r="K96" s="7" t="s">
        <v>522</v>
      </c>
      <c r="L96" s="2" t="s">
        <v>196</v>
      </c>
      <c r="M96" s="7" t="s">
        <v>203</v>
      </c>
    </row>
    <row r="97" spans="1:18" ht="43.5">
      <c r="A97" s="7">
        <v>97</v>
      </c>
      <c r="B97" s="14" t="s">
        <v>21</v>
      </c>
      <c r="C97" s="12" t="s">
        <v>12</v>
      </c>
      <c r="D97" s="12" t="s">
        <v>12</v>
      </c>
      <c r="E97" s="13" t="s">
        <v>178</v>
      </c>
      <c r="F97" s="2" t="s">
        <v>187</v>
      </c>
      <c r="G97" s="7" t="s">
        <v>139</v>
      </c>
      <c r="H97" s="7" t="s">
        <v>224</v>
      </c>
      <c r="I97" s="7" t="s">
        <v>188</v>
      </c>
      <c r="J97" s="7" t="s">
        <v>16</v>
      </c>
      <c r="K97" s="7" t="s">
        <v>17</v>
      </c>
      <c r="L97" s="7" t="s">
        <v>182</v>
      </c>
      <c r="M97" s="7" t="s">
        <v>184</v>
      </c>
    </row>
    <row r="98" spans="1:18" ht="43.5">
      <c r="A98" s="7">
        <v>98</v>
      </c>
      <c r="B98" s="14" t="s">
        <v>11</v>
      </c>
      <c r="C98" s="12" t="s">
        <v>12</v>
      </c>
      <c r="D98" s="12" t="s">
        <v>12</v>
      </c>
      <c r="E98" s="13" t="s">
        <v>178</v>
      </c>
      <c r="F98" s="3" t="s">
        <v>187</v>
      </c>
      <c r="G98" s="7" t="s">
        <v>139</v>
      </c>
      <c r="H98" s="7" t="s">
        <v>224</v>
      </c>
      <c r="I98" s="7" t="s">
        <v>188</v>
      </c>
      <c r="J98" s="7" t="s">
        <v>16</v>
      </c>
      <c r="K98" s="7" t="s">
        <v>17</v>
      </c>
      <c r="L98" s="7" t="s">
        <v>182</v>
      </c>
      <c r="M98" s="7" t="s">
        <v>184</v>
      </c>
    </row>
    <row r="99" spans="1:18" ht="43.5">
      <c r="A99" s="7">
        <v>99</v>
      </c>
      <c r="B99" s="14" t="s">
        <v>27</v>
      </c>
      <c r="C99" s="12" t="s">
        <v>12</v>
      </c>
      <c r="D99" s="12" t="s">
        <v>12</v>
      </c>
      <c r="E99" s="13" t="s">
        <v>178</v>
      </c>
      <c r="F99" s="3" t="s">
        <v>187</v>
      </c>
      <c r="G99" s="7" t="s">
        <v>139</v>
      </c>
      <c r="H99" s="7" t="s">
        <v>224</v>
      </c>
      <c r="I99" s="7" t="s">
        <v>188</v>
      </c>
      <c r="J99" s="7" t="s">
        <v>16</v>
      </c>
      <c r="K99" s="7" t="s">
        <v>17</v>
      </c>
      <c r="L99" s="7" t="s">
        <v>182</v>
      </c>
      <c r="M99" s="7" t="s">
        <v>184</v>
      </c>
    </row>
    <row r="100" spans="1:18" ht="43.5">
      <c r="A100" s="7">
        <v>100</v>
      </c>
      <c r="B100" s="14" t="s">
        <v>29</v>
      </c>
      <c r="C100" s="12" t="s">
        <v>12</v>
      </c>
      <c r="D100" s="12" t="s">
        <v>12</v>
      </c>
      <c r="E100" s="13" t="s">
        <v>178</v>
      </c>
      <c r="F100" s="3" t="s">
        <v>187</v>
      </c>
      <c r="G100" s="7" t="s">
        <v>139</v>
      </c>
      <c r="H100" s="7" t="s">
        <v>224</v>
      </c>
      <c r="I100" s="7" t="s">
        <v>188</v>
      </c>
      <c r="J100" s="7" t="s">
        <v>16</v>
      </c>
      <c r="K100" s="7" t="s">
        <v>17</v>
      </c>
      <c r="L100" s="7" t="s">
        <v>182</v>
      </c>
      <c r="M100" s="7" t="s">
        <v>184</v>
      </c>
    </row>
    <row r="101" spans="1:18" ht="43.5">
      <c r="A101" s="7">
        <v>101</v>
      </c>
      <c r="B101" s="14" t="s">
        <v>32</v>
      </c>
      <c r="C101" s="12" t="s">
        <v>12</v>
      </c>
      <c r="D101" s="12" t="s">
        <v>12</v>
      </c>
      <c r="E101" s="13" t="s">
        <v>178</v>
      </c>
      <c r="F101" s="3" t="s">
        <v>187</v>
      </c>
      <c r="G101" s="7" t="s">
        <v>139</v>
      </c>
      <c r="H101" s="7" t="s">
        <v>224</v>
      </c>
      <c r="I101" s="7" t="s">
        <v>188</v>
      </c>
      <c r="J101" s="7" t="s">
        <v>16</v>
      </c>
      <c r="K101" s="7" t="s">
        <v>17</v>
      </c>
      <c r="L101" s="7" t="s">
        <v>182</v>
      </c>
      <c r="M101" s="7" t="s">
        <v>184</v>
      </c>
    </row>
    <row r="102" spans="1:18" ht="130.5">
      <c r="A102" s="7">
        <v>102</v>
      </c>
      <c r="B102" s="15" t="s">
        <v>27</v>
      </c>
      <c r="C102" s="16" t="s">
        <v>12</v>
      </c>
      <c r="D102" s="16" t="s">
        <v>12</v>
      </c>
      <c r="E102" s="65" t="s">
        <v>179</v>
      </c>
      <c r="F102" s="3" t="s">
        <v>187</v>
      </c>
      <c r="G102" s="7" t="s">
        <v>139</v>
      </c>
      <c r="H102" s="7" t="s">
        <v>224</v>
      </c>
      <c r="I102" s="7" t="s">
        <v>188</v>
      </c>
      <c r="J102" s="15" t="s">
        <v>181</v>
      </c>
      <c r="K102" s="15" t="s">
        <v>17</v>
      </c>
      <c r="L102" s="15" t="s">
        <v>183</v>
      </c>
      <c r="M102" s="15" t="s">
        <v>185</v>
      </c>
    </row>
    <row r="103" spans="1:18" ht="87">
      <c r="A103" s="7">
        <v>103</v>
      </c>
      <c r="B103" s="15" t="s">
        <v>11</v>
      </c>
      <c r="C103" s="16" t="s">
        <v>12</v>
      </c>
      <c r="D103" s="16" t="s">
        <v>12</v>
      </c>
      <c r="E103" s="65" t="s">
        <v>180</v>
      </c>
      <c r="F103" s="3" t="s">
        <v>187</v>
      </c>
      <c r="G103" s="7" t="s">
        <v>139</v>
      </c>
      <c r="H103" s="7" t="s">
        <v>224</v>
      </c>
      <c r="I103" s="7" t="s">
        <v>188</v>
      </c>
      <c r="J103" s="7" t="s">
        <v>181</v>
      </c>
      <c r="K103" s="15" t="s">
        <v>17</v>
      </c>
      <c r="L103" s="15" t="s">
        <v>183</v>
      </c>
      <c r="M103" s="17" t="s">
        <v>186</v>
      </c>
    </row>
    <row r="104" spans="1:18" ht="145">
      <c r="A104" s="7">
        <v>104</v>
      </c>
      <c r="B104" s="7" t="s">
        <v>11</v>
      </c>
      <c r="C104" s="12" t="s">
        <v>12</v>
      </c>
      <c r="D104" s="12" t="s">
        <v>12</v>
      </c>
      <c r="E104" s="13" t="s">
        <v>2785</v>
      </c>
      <c r="F104" s="2" t="s">
        <v>2786</v>
      </c>
      <c r="G104" s="7" t="s">
        <v>139</v>
      </c>
      <c r="H104" s="7" t="s">
        <v>224</v>
      </c>
      <c r="I104" s="7" t="s">
        <v>188</v>
      </c>
      <c r="J104" s="7" t="s">
        <v>160</v>
      </c>
      <c r="K104" s="7" t="s">
        <v>522</v>
      </c>
      <c r="L104" s="18" t="s">
        <v>2787</v>
      </c>
      <c r="M104" s="7" t="s">
        <v>2788</v>
      </c>
      <c r="N104" s="88"/>
      <c r="O104" s="88"/>
      <c r="P104" s="89"/>
      <c r="Q104" s="90"/>
      <c r="R104" s="91"/>
    </row>
    <row r="105" spans="1:18" ht="87">
      <c r="A105" s="7">
        <v>105</v>
      </c>
      <c r="B105" s="7" t="s">
        <v>21</v>
      </c>
      <c r="C105" s="16" t="s">
        <v>12</v>
      </c>
      <c r="D105" s="16" t="s">
        <v>12</v>
      </c>
      <c r="E105" s="13" t="s">
        <v>206</v>
      </c>
      <c r="F105" s="7"/>
      <c r="G105" s="7" t="s">
        <v>210</v>
      </c>
      <c r="H105" s="7"/>
      <c r="I105" s="7" t="s">
        <v>211</v>
      </c>
      <c r="J105" s="7" t="s">
        <v>213</v>
      </c>
      <c r="K105" s="7" t="s">
        <v>17</v>
      </c>
      <c r="L105" s="7" t="s">
        <v>215</v>
      </c>
      <c r="M105" s="7" t="s">
        <v>219</v>
      </c>
    </row>
    <row r="106" spans="1:18" ht="87">
      <c r="A106" s="7">
        <v>106</v>
      </c>
      <c r="B106" s="7" t="s">
        <v>21</v>
      </c>
      <c r="C106" s="16" t="s">
        <v>12</v>
      </c>
      <c r="D106" s="16" t="s">
        <v>12</v>
      </c>
      <c r="E106" s="13" t="s">
        <v>207</v>
      </c>
      <c r="F106" s="7"/>
      <c r="G106" s="7" t="s">
        <v>210</v>
      </c>
      <c r="H106" s="7"/>
      <c r="I106" s="7" t="s">
        <v>212</v>
      </c>
      <c r="J106" s="7" t="s">
        <v>214</v>
      </c>
      <c r="K106" s="7" t="s">
        <v>17</v>
      </c>
      <c r="L106" s="7" t="s">
        <v>216</v>
      </c>
      <c r="M106" s="7" t="s">
        <v>220</v>
      </c>
    </row>
    <row r="107" spans="1:18" ht="58">
      <c r="A107" s="7">
        <v>107</v>
      </c>
      <c r="B107" s="7" t="s">
        <v>11</v>
      </c>
      <c r="C107" s="16" t="s">
        <v>12</v>
      </c>
      <c r="D107" s="16" t="s">
        <v>12</v>
      </c>
      <c r="E107" s="13" t="s">
        <v>208</v>
      </c>
      <c r="F107" s="7"/>
      <c r="G107" s="7" t="s">
        <v>210</v>
      </c>
      <c r="H107" s="7"/>
      <c r="I107" s="7" t="s">
        <v>212</v>
      </c>
      <c r="J107" s="7" t="s">
        <v>147</v>
      </c>
      <c r="K107" s="7" t="s">
        <v>17</v>
      </c>
      <c r="L107" s="7" t="s">
        <v>217</v>
      </c>
      <c r="M107" s="7" t="s">
        <v>221</v>
      </c>
    </row>
    <row r="108" spans="1:18" ht="29">
      <c r="A108" s="7">
        <v>108</v>
      </c>
      <c r="B108" s="7" t="s">
        <v>21</v>
      </c>
      <c r="C108" s="16" t="s">
        <v>12</v>
      </c>
      <c r="D108" s="16" t="s">
        <v>12</v>
      </c>
      <c r="E108" s="13" t="s">
        <v>209</v>
      </c>
      <c r="F108" s="7"/>
      <c r="G108" s="7" t="s">
        <v>210</v>
      </c>
      <c r="H108" s="7"/>
      <c r="I108" s="7" t="s">
        <v>212</v>
      </c>
      <c r="J108" s="7" t="s">
        <v>253</v>
      </c>
      <c r="K108" s="7" t="s">
        <v>522</v>
      </c>
      <c r="L108" s="7" t="s">
        <v>218</v>
      </c>
      <c r="M108" s="7" t="s">
        <v>222</v>
      </c>
    </row>
    <row r="109" spans="1:18" ht="159.5">
      <c r="A109" s="7">
        <v>109</v>
      </c>
      <c r="B109" s="23" t="s">
        <v>29</v>
      </c>
      <c r="C109" s="12" t="s">
        <v>12</v>
      </c>
      <c r="D109" s="12" t="s">
        <v>12</v>
      </c>
      <c r="E109" s="66" t="s">
        <v>223</v>
      </c>
      <c r="F109" s="24" t="s">
        <v>2960</v>
      </c>
      <c r="G109" s="24" t="s">
        <v>139</v>
      </c>
      <c r="H109" s="24" t="s">
        <v>224</v>
      </c>
      <c r="I109" s="24"/>
      <c r="J109" s="24" t="s">
        <v>81</v>
      </c>
      <c r="K109" s="7" t="s">
        <v>522</v>
      </c>
      <c r="L109" s="24" t="s">
        <v>218</v>
      </c>
      <c r="M109" s="12" t="s">
        <v>225</v>
      </c>
    </row>
    <row r="110" spans="1:18" ht="116">
      <c r="A110" s="7">
        <v>110</v>
      </c>
      <c r="B110" s="7" t="s">
        <v>21</v>
      </c>
      <c r="C110" s="12" t="s">
        <v>64</v>
      </c>
      <c r="D110" s="12" t="s">
        <v>64</v>
      </c>
      <c r="E110" s="13" t="s">
        <v>226</v>
      </c>
      <c r="F110" s="7" t="s">
        <v>227</v>
      </c>
      <c r="G110" s="7" t="s">
        <v>228</v>
      </c>
      <c r="H110" s="7"/>
      <c r="I110" s="7" t="s">
        <v>234</v>
      </c>
      <c r="J110" s="7" t="s">
        <v>81</v>
      </c>
      <c r="K110" s="7" t="s">
        <v>17</v>
      </c>
      <c r="L110" s="7" t="s">
        <v>235</v>
      </c>
      <c r="M110" s="7" t="s">
        <v>236</v>
      </c>
    </row>
    <row r="111" spans="1:18" ht="116">
      <c r="A111" s="7">
        <v>111</v>
      </c>
      <c r="B111" s="7" t="s">
        <v>21</v>
      </c>
      <c r="C111" s="12" t="s">
        <v>64</v>
      </c>
      <c r="D111" s="12" t="s">
        <v>64</v>
      </c>
      <c r="E111" s="13" t="s">
        <v>229</v>
      </c>
      <c r="F111" s="7" t="s">
        <v>230</v>
      </c>
      <c r="G111" s="7" t="s">
        <v>228</v>
      </c>
      <c r="H111" s="7"/>
      <c r="I111" s="7" t="s">
        <v>234</v>
      </c>
      <c r="J111" s="7" t="s">
        <v>81</v>
      </c>
      <c r="K111" s="7" t="s">
        <v>17</v>
      </c>
      <c r="L111" s="7" t="s">
        <v>235</v>
      </c>
      <c r="M111" s="7" t="s">
        <v>238</v>
      </c>
    </row>
    <row r="112" spans="1:18" ht="72.5">
      <c r="A112" s="7">
        <v>112</v>
      </c>
      <c r="B112" s="7" t="s">
        <v>11</v>
      </c>
      <c r="C112" s="12" t="s">
        <v>64</v>
      </c>
      <c r="D112" s="12" t="s">
        <v>64</v>
      </c>
      <c r="E112" s="13" t="s">
        <v>231</v>
      </c>
      <c r="F112" s="7" t="s">
        <v>232</v>
      </c>
      <c r="G112" s="7" t="s">
        <v>228</v>
      </c>
      <c r="H112" s="7"/>
      <c r="I112" s="7" t="s">
        <v>234</v>
      </c>
      <c r="J112" s="7" t="s">
        <v>156</v>
      </c>
      <c r="K112" s="7" t="s">
        <v>17</v>
      </c>
      <c r="L112" s="7" t="s">
        <v>235</v>
      </c>
      <c r="M112" s="7" t="s">
        <v>239</v>
      </c>
    </row>
    <row r="113" spans="1:13" ht="72.5">
      <c r="A113" s="7">
        <v>113</v>
      </c>
      <c r="B113" s="7" t="s">
        <v>32</v>
      </c>
      <c r="C113" s="12" t="s">
        <v>64</v>
      </c>
      <c r="D113" s="12" t="s">
        <v>64</v>
      </c>
      <c r="E113" s="13" t="s">
        <v>233</v>
      </c>
      <c r="F113" s="7" t="s">
        <v>232</v>
      </c>
      <c r="G113" s="7" t="s">
        <v>228</v>
      </c>
      <c r="H113" s="7"/>
      <c r="I113" s="7" t="s">
        <v>234</v>
      </c>
      <c r="J113" s="7" t="s">
        <v>156</v>
      </c>
      <c r="K113" s="7" t="s">
        <v>17</v>
      </c>
      <c r="L113" s="7" t="s">
        <v>235</v>
      </c>
      <c r="M113" s="7" t="s">
        <v>240</v>
      </c>
    </row>
    <row r="114" spans="1:13" ht="72.5">
      <c r="A114" s="7">
        <v>114</v>
      </c>
      <c r="B114" s="7" t="s">
        <v>29</v>
      </c>
      <c r="C114" s="12" t="s">
        <v>64</v>
      </c>
      <c r="D114" s="12" t="s">
        <v>64</v>
      </c>
      <c r="E114" s="13" t="s">
        <v>241</v>
      </c>
      <c r="F114" s="7" t="s">
        <v>232</v>
      </c>
      <c r="G114" s="7" t="s">
        <v>228</v>
      </c>
      <c r="H114" s="7"/>
      <c r="I114" s="7" t="s">
        <v>234</v>
      </c>
      <c r="J114" s="7" t="s">
        <v>81</v>
      </c>
      <c r="K114" s="7" t="s">
        <v>522</v>
      </c>
      <c r="L114" s="7" t="s">
        <v>232</v>
      </c>
      <c r="M114" s="7" t="s">
        <v>242</v>
      </c>
    </row>
    <row r="115" spans="1:13" ht="43.5">
      <c r="A115" s="7">
        <v>115</v>
      </c>
      <c r="B115" s="7" t="s">
        <v>11</v>
      </c>
      <c r="C115" s="12" t="s">
        <v>12</v>
      </c>
      <c r="D115" s="12" t="s">
        <v>12</v>
      </c>
      <c r="E115" s="13" t="s">
        <v>244</v>
      </c>
      <c r="F115" s="2" t="s">
        <v>243</v>
      </c>
      <c r="G115" s="7" t="s">
        <v>139</v>
      </c>
      <c r="H115" s="7" t="s">
        <v>140</v>
      </c>
      <c r="I115" s="7" t="s">
        <v>3000</v>
      </c>
      <c r="J115" s="7" t="s">
        <v>16</v>
      </c>
      <c r="K115" s="7" t="s">
        <v>17</v>
      </c>
      <c r="L115" s="7" t="s">
        <v>2999</v>
      </c>
      <c r="M115" s="7" t="s">
        <v>244</v>
      </c>
    </row>
    <row r="116" spans="1:13" ht="58">
      <c r="A116" s="7">
        <v>116</v>
      </c>
      <c r="B116" s="7" t="s">
        <v>11</v>
      </c>
      <c r="C116" s="12" t="s">
        <v>12</v>
      </c>
      <c r="D116" s="12" t="s">
        <v>245</v>
      </c>
      <c r="E116" s="13" t="s">
        <v>246</v>
      </c>
      <c r="F116" s="2" t="s">
        <v>248</v>
      </c>
      <c r="G116" s="7" t="s">
        <v>139</v>
      </c>
      <c r="H116" s="7" t="s">
        <v>140</v>
      </c>
      <c r="I116" s="7"/>
      <c r="J116" s="7" t="s">
        <v>16</v>
      </c>
      <c r="K116" s="7" t="s">
        <v>17</v>
      </c>
      <c r="L116" s="7" t="s">
        <v>247</v>
      </c>
      <c r="M116" s="7" t="s">
        <v>154</v>
      </c>
    </row>
    <row r="117" spans="1:13" ht="72.5">
      <c r="A117" s="7">
        <v>117</v>
      </c>
      <c r="B117" s="7" t="s">
        <v>27</v>
      </c>
      <c r="C117" s="12" t="s">
        <v>12</v>
      </c>
      <c r="D117" s="12" t="s">
        <v>12</v>
      </c>
      <c r="E117" s="13" t="s">
        <v>249</v>
      </c>
      <c r="F117" s="7"/>
      <c r="G117" s="7" t="s">
        <v>210</v>
      </c>
      <c r="H117" s="7"/>
      <c r="I117" s="7" t="s">
        <v>212</v>
      </c>
      <c r="J117" s="7" t="s">
        <v>2986</v>
      </c>
      <c r="K117" s="7" t="s">
        <v>17</v>
      </c>
      <c r="L117" s="7" t="s">
        <v>254</v>
      </c>
      <c r="M117" s="7" t="s">
        <v>257</v>
      </c>
    </row>
    <row r="118" spans="1:13" ht="72.5">
      <c r="A118" s="7">
        <v>118</v>
      </c>
      <c r="B118" s="7" t="s">
        <v>21</v>
      </c>
      <c r="C118" s="12" t="s">
        <v>12</v>
      </c>
      <c r="D118" s="12" t="s">
        <v>12</v>
      </c>
      <c r="E118" s="13" t="s">
        <v>250</v>
      </c>
      <c r="F118" s="7"/>
      <c r="G118" s="7" t="s">
        <v>210</v>
      </c>
      <c r="H118" s="7"/>
      <c r="I118" s="7" t="s">
        <v>212</v>
      </c>
      <c r="J118" s="7" t="s">
        <v>253</v>
      </c>
      <c r="K118" s="7" t="s">
        <v>522</v>
      </c>
      <c r="L118" s="7" t="s">
        <v>218</v>
      </c>
      <c r="M118" s="7" t="s">
        <v>258</v>
      </c>
    </row>
    <row r="119" spans="1:13" ht="58">
      <c r="A119" s="7">
        <v>119</v>
      </c>
      <c r="B119" s="7" t="s">
        <v>21</v>
      </c>
      <c r="C119" s="12" t="s">
        <v>12</v>
      </c>
      <c r="D119" s="12" t="s">
        <v>12</v>
      </c>
      <c r="E119" s="13" t="s">
        <v>251</v>
      </c>
      <c r="F119" s="7"/>
      <c r="G119" s="7" t="s">
        <v>210</v>
      </c>
      <c r="H119" s="7"/>
      <c r="I119" s="7" t="s">
        <v>212</v>
      </c>
      <c r="J119" s="7" t="s">
        <v>160</v>
      </c>
      <c r="K119" s="7" t="s">
        <v>522</v>
      </c>
      <c r="L119" s="7" t="s">
        <v>255</v>
      </c>
      <c r="M119" s="7" t="s">
        <v>259</v>
      </c>
    </row>
    <row r="120" spans="1:13" ht="87">
      <c r="A120" s="7">
        <v>120</v>
      </c>
      <c r="B120" s="7" t="s">
        <v>21</v>
      </c>
      <c r="C120" s="12" t="s">
        <v>12</v>
      </c>
      <c r="D120" s="12" t="s">
        <v>12</v>
      </c>
      <c r="E120" s="13" t="s">
        <v>252</v>
      </c>
      <c r="F120" s="7"/>
      <c r="G120" s="7" t="s">
        <v>210</v>
      </c>
      <c r="H120" s="7"/>
      <c r="I120" s="7" t="s">
        <v>212</v>
      </c>
      <c r="J120" s="7" t="s">
        <v>204</v>
      </c>
      <c r="K120" s="7" t="s">
        <v>522</v>
      </c>
      <c r="L120" s="7" t="s">
        <v>256</v>
      </c>
      <c r="M120" s="7" t="s">
        <v>260</v>
      </c>
    </row>
    <row r="121" spans="1:13" ht="348">
      <c r="A121" s="7">
        <v>121</v>
      </c>
      <c r="B121" s="7" t="s">
        <v>29</v>
      </c>
      <c r="C121" s="12" t="s">
        <v>12</v>
      </c>
      <c r="D121" s="12" t="s">
        <v>12</v>
      </c>
      <c r="E121" s="13" t="s">
        <v>261</v>
      </c>
      <c r="F121" s="7"/>
      <c r="G121" s="7" t="s">
        <v>24</v>
      </c>
      <c r="H121" s="7"/>
      <c r="I121" s="7" t="s">
        <v>262</v>
      </c>
      <c r="J121" s="7" t="s">
        <v>263</v>
      </c>
      <c r="K121" s="7" t="s">
        <v>264</v>
      </c>
      <c r="L121" s="7" t="s">
        <v>266</v>
      </c>
      <c r="M121" s="7" t="s">
        <v>265</v>
      </c>
    </row>
    <row r="122" spans="1:13" ht="58">
      <c r="A122" s="7">
        <v>122</v>
      </c>
      <c r="B122" s="7" t="s">
        <v>21</v>
      </c>
      <c r="C122" s="12" t="s">
        <v>45</v>
      </c>
      <c r="D122" s="12" t="s">
        <v>45</v>
      </c>
      <c r="E122" s="67" t="s">
        <v>267</v>
      </c>
      <c r="F122" s="2" t="s">
        <v>268</v>
      </c>
      <c r="G122" s="12" t="s">
        <v>228</v>
      </c>
      <c r="H122" s="7"/>
      <c r="I122" s="12" t="s">
        <v>269</v>
      </c>
      <c r="J122" s="12" t="s">
        <v>270</v>
      </c>
      <c r="K122" s="12" t="s">
        <v>17</v>
      </c>
      <c r="L122" s="25" t="s">
        <v>271</v>
      </c>
      <c r="M122" s="25" t="s">
        <v>272</v>
      </c>
    </row>
    <row r="123" spans="1:13" ht="72.5">
      <c r="A123" s="7">
        <v>123</v>
      </c>
      <c r="B123" s="7" t="s">
        <v>21</v>
      </c>
      <c r="C123" s="12" t="s">
        <v>45</v>
      </c>
      <c r="D123" s="12" t="s">
        <v>273</v>
      </c>
      <c r="E123" s="67" t="s">
        <v>274</v>
      </c>
      <c r="F123" s="2" t="s">
        <v>268</v>
      </c>
      <c r="G123" s="12" t="s">
        <v>228</v>
      </c>
      <c r="H123" s="7"/>
      <c r="I123" s="12" t="s">
        <v>269</v>
      </c>
      <c r="J123" s="12" t="s">
        <v>16</v>
      </c>
      <c r="K123" s="12" t="s">
        <v>17</v>
      </c>
      <c r="L123" s="25" t="s">
        <v>291</v>
      </c>
      <c r="M123" s="25" t="s">
        <v>292</v>
      </c>
    </row>
    <row r="124" spans="1:13" ht="87">
      <c r="A124" s="7">
        <v>124</v>
      </c>
      <c r="B124" s="7" t="s">
        <v>11</v>
      </c>
      <c r="C124" s="12" t="s">
        <v>275</v>
      </c>
      <c r="D124" s="12" t="s">
        <v>276</v>
      </c>
      <c r="E124" s="67" t="s">
        <v>277</v>
      </c>
      <c r="F124" s="2" t="s">
        <v>278</v>
      </c>
      <c r="G124" s="12" t="s">
        <v>228</v>
      </c>
      <c r="H124" s="7"/>
      <c r="I124" s="12" t="s">
        <v>269</v>
      </c>
      <c r="J124" s="12" t="s">
        <v>270</v>
      </c>
      <c r="K124" s="12" t="s">
        <v>17</v>
      </c>
      <c r="L124" s="25" t="s">
        <v>301</v>
      </c>
      <c r="M124" s="25" t="s">
        <v>293</v>
      </c>
    </row>
    <row r="125" spans="1:13" ht="72.5">
      <c r="A125" s="7">
        <v>125</v>
      </c>
      <c r="B125" s="7" t="s">
        <v>27</v>
      </c>
      <c r="C125" s="12" t="s">
        <v>279</v>
      </c>
      <c r="D125" s="12" t="s">
        <v>280</v>
      </c>
      <c r="E125" s="67" t="s">
        <v>281</v>
      </c>
      <c r="F125" s="2" t="s">
        <v>282</v>
      </c>
      <c r="G125" s="12" t="s">
        <v>228</v>
      </c>
      <c r="H125" s="7"/>
      <c r="I125" s="12" t="s">
        <v>269</v>
      </c>
      <c r="J125" s="12" t="s">
        <v>270</v>
      </c>
      <c r="K125" s="12" t="s">
        <v>17</v>
      </c>
      <c r="L125" s="25" t="s">
        <v>294</v>
      </c>
      <c r="M125" s="25" t="s">
        <v>295</v>
      </c>
    </row>
    <row r="126" spans="1:13" ht="43.5">
      <c r="A126" s="7">
        <v>126</v>
      </c>
      <c r="B126" s="7" t="s">
        <v>29</v>
      </c>
      <c r="C126" s="12" t="s">
        <v>279</v>
      </c>
      <c r="D126" s="12" t="s">
        <v>280</v>
      </c>
      <c r="E126" s="67" t="s">
        <v>283</v>
      </c>
      <c r="F126" s="2" t="s">
        <v>282</v>
      </c>
      <c r="G126" s="12" t="s">
        <v>228</v>
      </c>
      <c r="H126" s="7"/>
      <c r="I126" s="12" t="s">
        <v>269</v>
      </c>
      <c r="J126" s="12" t="s">
        <v>145</v>
      </c>
      <c r="K126" s="12" t="s">
        <v>17</v>
      </c>
      <c r="L126" s="25" t="s">
        <v>296</v>
      </c>
      <c r="M126" s="25" t="s">
        <v>297</v>
      </c>
    </row>
    <row r="127" spans="1:13" ht="116">
      <c r="A127" s="7">
        <v>127</v>
      </c>
      <c r="B127" s="7" t="s">
        <v>29</v>
      </c>
      <c r="C127" s="12" t="s">
        <v>284</v>
      </c>
      <c r="D127" s="12" t="s">
        <v>285</v>
      </c>
      <c r="E127" s="67" t="s">
        <v>286</v>
      </c>
      <c r="F127" s="2" t="s">
        <v>287</v>
      </c>
      <c r="G127" s="12" t="s">
        <v>228</v>
      </c>
      <c r="H127" s="7"/>
      <c r="I127" s="12" t="s">
        <v>269</v>
      </c>
      <c r="J127" s="12" t="s">
        <v>81</v>
      </c>
      <c r="K127" s="12" t="s">
        <v>17</v>
      </c>
      <c r="L127" s="25" t="s">
        <v>298</v>
      </c>
      <c r="M127" s="25" t="s">
        <v>299</v>
      </c>
    </row>
    <row r="128" spans="1:13" ht="72.5">
      <c r="A128" s="7">
        <v>128</v>
      </c>
      <c r="B128" s="7" t="s">
        <v>32</v>
      </c>
      <c r="C128" s="12" t="s">
        <v>45</v>
      </c>
      <c r="D128" s="12" t="s">
        <v>288</v>
      </c>
      <c r="E128" s="67" t="s">
        <v>289</v>
      </c>
      <c r="F128" s="2" t="s">
        <v>290</v>
      </c>
      <c r="G128" s="12" t="s">
        <v>228</v>
      </c>
      <c r="H128" s="7"/>
      <c r="I128" s="12" t="s">
        <v>269</v>
      </c>
      <c r="J128" s="12" t="s">
        <v>156</v>
      </c>
      <c r="K128" s="12" t="s">
        <v>17</v>
      </c>
      <c r="L128" s="25" t="s">
        <v>302</v>
      </c>
      <c r="M128" s="25" t="s">
        <v>300</v>
      </c>
    </row>
    <row r="129" spans="1:13" ht="159.5">
      <c r="A129" s="7">
        <v>129</v>
      </c>
      <c r="B129" s="7" t="s">
        <v>32</v>
      </c>
      <c r="C129" s="12" t="s">
        <v>303</v>
      </c>
      <c r="D129" s="12" t="s">
        <v>303</v>
      </c>
      <c r="E129" s="13" t="s">
        <v>304</v>
      </c>
      <c r="F129" s="2" t="s">
        <v>305</v>
      </c>
      <c r="G129" s="12" t="s">
        <v>228</v>
      </c>
      <c r="H129" s="7"/>
      <c r="I129" s="7" t="s">
        <v>3096</v>
      </c>
      <c r="J129" s="63" t="s">
        <v>157</v>
      </c>
      <c r="K129" s="12" t="s">
        <v>264</v>
      </c>
      <c r="L129" s="7" t="s">
        <v>306</v>
      </c>
      <c r="M129" s="7" t="s">
        <v>307</v>
      </c>
    </row>
    <row r="130" spans="1:13" ht="217.5">
      <c r="A130" s="7">
        <v>130</v>
      </c>
      <c r="B130" s="12" t="s">
        <v>21</v>
      </c>
      <c r="C130" s="12" t="s">
        <v>56</v>
      </c>
      <c r="D130" s="12" t="s">
        <v>56</v>
      </c>
      <c r="E130" s="6" t="s">
        <v>308</v>
      </c>
      <c r="F130" s="4" t="s">
        <v>309</v>
      </c>
      <c r="G130" s="12" t="s">
        <v>228</v>
      </c>
      <c r="H130" s="7"/>
      <c r="I130" s="12" t="s">
        <v>3097</v>
      </c>
      <c r="J130" s="12" t="s">
        <v>147</v>
      </c>
      <c r="K130" s="12" t="s">
        <v>17</v>
      </c>
      <c r="L130" s="12" t="s">
        <v>322</v>
      </c>
      <c r="M130" s="26" t="s">
        <v>3098</v>
      </c>
    </row>
    <row r="131" spans="1:13" ht="217.5">
      <c r="A131" s="7">
        <v>131</v>
      </c>
      <c r="B131" s="12" t="s">
        <v>21</v>
      </c>
      <c r="C131" s="12" t="s">
        <v>56</v>
      </c>
      <c r="D131" s="12" t="s">
        <v>56</v>
      </c>
      <c r="E131" s="6" t="s">
        <v>308</v>
      </c>
      <c r="F131" s="4" t="s">
        <v>309</v>
      </c>
      <c r="G131" s="12" t="s">
        <v>228</v>
      </c>
      <c r="H131" s="7"/>
      <c r="I131" s="12" t="s">
        <v>3097</v>
      </c>
      <c r="J131" s="12" t="s">
        <v>147</v>
      </c>
      <c r="K131" s="12" t="s">
        <v>17</v>
      </c>
      <c r="L131" s="12" t="s">
        <v>322</v>
      </c>
      <c r="M131" s="12" t="s">
        <v>3099</v>
      </c>
    </row>
    <row r="132" spans="1:13" ht="217.5">
      <c r="A132" s="7">
        <v>132</v>
      </c>
      <c r="B132" s="12" t="s">
        <v>11</v>
      </c>
      <c r="C132" s="12" t="s">
        <v>56</v>
      </c>
      <c r="D132" s="12" t="s">
        <v>56</v>
      </c>
      <c r="E132" s="6" t="s">
        <v>308</v>
      </c>
      <c r="F132" s="4" t="s">
        <v>309</v>
      </c>
      <c r="G132" s="12" t="s">
        <v>228</v>
      </c>
      <c r="H132" s="7"/>
      <c r="I132" s="12" t="s">
        <v>3097</v>
      </c>
      <c r="J132" s="12" t="s">
        <v>147</v>
      </c>
      <c r="K132" s="12" t="s">
        <v>17</v>
      </c>
      <c r="L132" s="12" t="s">
        <v>322</v>
      </c>
      <c r="M132" s="12" t="s">
        <v>3098</v>
      </c>
    </row>
    <row r="133" spans="1:13" ht="217.5">
      <c r="A133" s="7">
        <v>133</v>
      </c>
      <c r="B133" s="12" t="s">
        <v>11</v>
      </c>
      <c r="C133" s="12" t="s">
        <v>56</v>
      </c>
      <c r="D133" s="12" t="s">
        <v>56</v>
      </c>
      <c r="E133" s="6" t="s">
        <v>308</v>
      </c>
      <c r="F133" s="4" t="s">
        <v>309</v>
      </c>
      <c r="G133" s="12" t="s">
        <v>228</v>
      </c>
      <c r="H133" s="7"/>
      <c r="I133" s="12" t="s">
        <v>3097</v>
      </c>
      <c r="J133" s="12" t="s">
        <v>147</v>
      </c>
      <c r="K133" s="12" t="s">
        <v>17</v>
      </c>
      <c r="L133" s="12" t="s">
        <v>322</v>
      </c>
      <c r="M133" s="12" t="s">
        <v>3100</v>
      </c>
    </row>
    <row r="134" spans="1:13" ht="217.5">
      <c r="A134" s="7">
        <v>134</v>
      </c>
      <c r="B134" s="12" t="s">
        <v>27</v>
      </c>
      <c r="C134" s="12" t="s">
        <v>56</v>
      </c>
      <c r="D134" s="12" t="s">
        <v>56</v>
      </c>
      <c r="E134" s="6" t="s">
        <v>308</v>
      </c>
      <c r="F134" s="4" t="s">
        <v>309</v>
      </c>
      <c r="G134" s="12" t="s">
        <v>228</v>
      </c>
      <c r="H134" s="7"/>
      <c r="I134" s="12" t="s">
        <v>3097</v>
      </c>
      <c r="J134" s="12" t="s">
        <v>147</v>
      </c>
      <c r="K134" s="12" t="s">
        <v>17</v>
      </c>
      <c r="L134" s="12" t="s">
        <v>322</v>
      </c>
      <c r="M134" s="26" t="s">
        <v>3098</v>
      </c>
    </row>
    <row r="135" spans="1:13" ht="217.5">
      <c r="A135" s="7">
        <v>135</v>
      </c>
      <c r="B135" s="12" t="s">
        <v>27</v>
      </c>
      <c r="C135" s="12" t="s">
        <v>56</v>
      </c>
      <c r="D135" s="12" t="s">
        <v>56</v>
      </c>
      <c r="E135" s="6" t="s">
        <v>308</v>
      </c>
      <c r="F135" s="4" t="s">
        <v>309</v>
      </c>
      <c r="G135" s="12" t="s">
        <v>228</v>
      </c>
      <c r="H135" s="7"/>
      <c r="I135" s="12" t="s">
        <v>3097</v>
      </c>
      <c r="J135" s="12" t="s">
        <v>147</v>
      </c>
      <c r="K135" s="12" t="s">
        <v>17</v>
      </c>
      <c r="L135" s="12" t="s">
        <v>322</v>
      </c>
      <c r="M135" s="26" t="s">
        <v>3100</v>
      </c>
    </row>
    <row r="136" spans="1:13" ht="217.5">
      <c r="A136" s="7">
        <v>136</v>
      </c>
      <c r="B136" s="12" t="s">
        <v>29</v>
      </c>
      <c r="C136" s="12" t="s">
        <v>56</v>
      </c>
      <c r="D136" s="12" t="s">
        <v>56</v>
      </c>
      <c r="E136" s="6" t="s">
        <v>308</v>
      </c>
      <c r="F136" s="4" t="s">
        <v>309</v>
      </c>
      <c r="G136" s="12" t="s">
        <v>228</v>
      </c>
      <c r="H136" s="7"/>
      <c r="I136" s="12" t="s">
        <v>3097</v>
      </c>
      <c r="J136" s="12" t="s">
        <v>147</v>
      </c>
      <c r="K136" s="12" t="s">
        <v>17</v>
      </c>
      <c r="L136" s="12" t="s">
        <v>322</v>
      </c>
      <c r="M136" s="26" t="s">
        <v>3098</v>
      </c>
    </row>
    <row r="137" spans="1:13" ht="217.5">
      <c r="A137" s="7">
        <v>137</v>
      </c>
      <c r="B137" s="12" t="s">
        <v>29</v>
      </c>
      <c r="C137" s="12" t="s">
        <v>56</v>
      </c>
      <c r="D137" s="12" t="s">
        <v>56</v>
      </c>
      <c r="E137" s="6" t="s">
        <v>308</v>
      </c>
      <c r="F137" s="4" t="s">
        <v>309</v>
      </c>
      <c r="G137" s="12" t="s">
        <v>228</v>
      </c>
      <c r="H137" s="7"/>
      <c r="I137" s="12" t="s">
        <v>3101</v>
      </c>
      <c r="J137" s="12" t="s">
        <v>147</v>
      </c>
      <c r="K137" s="12" t="s">
        <v>17</v>
      </c>
      <c r="L137" s="12" t="s">
        <v>322</v>
      </c>
      <c r="M137" s="26" t="s">
        <v>3100</v>
      </c>
    </row>
    <row r="138" spans="1:13" ht="217.5">
      <c r="A138" s="7">
        <v>138</v>
      </c>
      <c r="B138" s="12" t="s">
        <v>32</v>
      </c>
      <c r="C138" s="12" t="s">
        <v>56</v>
      </c>
      <c r="D138" s="12" t="s">
        <v>56</v>
      </c>
      <c r="E138" s="6" t="s">
        <v>308</v>
      </c>
      <c r="F138" s="4" t="s">
        <v>309</v>
      </c>
      <c r="G138" s="12" t="s">
        <v>228</v>
      </c>
      <c r="H138" s="7"/>
      <c r="I138" s="12" t="s">
        <v>3101</v>
      </c>
      <c r="J138" s="12" t="s">
        <v>147</v>
      </c>
      <c r="K138" s="12" t="s">
        <v>17</v>
      </c>
      <c r="L138" s="12" t="s">
        <v>322</v>
      </c>
      <c r="M138" s="26" t="s">
        <v>3098</v>
      </c>
    </row>
    <row r="139" spans="1:13" ht="217.5">
      <c r="A139" s="7">
        <v>139</v>
      </c>
      <c r="B139" s="12" t="s">
        <v>32</v>
      </c>
      <c r="C139" s="12" t="s">
        <v>56</v>
      </c>
      <c r="D139" s="12" t="s">
        <v>56</v>
      </c>
      <c r="E139" s="6" t="s">
        <v>308</v>
      </c>
      <c r="F139" s="4" t="s">
        <v>309</v>
      </c>
      <c r="G139" s="12" t="s">
        <v>228</v>
      </c>
      <c r="H139" s="7"/>
      <c r="I139" s="12" t="s">
        <v>3101</v>
      </c>
      <c r="J139" s="12" t="s">
        <v>147</v>
      </c>
      <c r="K139" s="12" t="s">
        <v>17</v>
      </c>
      <c r="L139" s="12" t="s">
        <v>322</v>
      </c>
      <c r="M139" s="26" t="s">
        <v>3100</v>
      </c>
    </row>
    <row r="140" spans="1:13" ht="72.5">
      <c r="A140" s="7">
        <v>140</v>
      </c>
      <c r="B140" s="12" t="s">
        <v>32</v>
      </c>
      <c r="C140" s="12" t="s">
        <v>56</v>
      </c>
      <c r="D140" s="12" t="s">
        <v>56</v>
      </c>
      <c r="E140" s="6" t="s">
        <v>310</v>
      </c>
      <c r="F140" s="4" t="s">
        <v>311</v>
      </c>
      <c r="G140" s="12" t="s">
        <v>228</v>
      </c>
      <c r="H140" s="7"/>
      <c r="I140" s="12" t="s">
        <v>3102</v>
      </c>
      <c r="J140" s="12" t="s">
        <v>270</v>
      </c>
      <c r="K140" s="12" t="s">
        <v>17</v>
      </c>
      <c r="L140" s="12" t="s">
        <v>323</v>
      </c>
      <c r="M140" s="26" t="s">
        <v>324</v>
      </c>
    </row>
    <row r="141" spans="1:13" ht="130.5">
      <c r="A141" s="7">
        <v>141</v>
      </c>
      <c r="B141" s="12" t="s">
        <v>192</v>
      </c>
      <c r="C141" s="12" t="s">
        <v>56</v>
      </c>
      <c r="D141" s="12" t="s">
        <v>56</v>
      </c>
      <c r="E141" s="6" t="s">
        <v>312</v>
      </c>
      <c r="F141" s="4" t="s">
        <v>311</v>
      </c>
      <c r="G141" s="12" t="s">
        <v>228</v>
      </c>
      <c r="H141" s="7"/>
      <c r="I141" s="12" t="s">
        <v>3102</v>
      </c>
      <c r="J141" s="12" t="s">
        <v>147</v>
      </c>
      <c r="K141" s="12" t="s">
        <v>17</v>
      </c>
      <c r="L141" s="12" t="s">
        <v>323</v>
      </c>
      <c r="M141" s="26" t="s">
        <v>3103</v>
      </c>
    </row>
    <row r="142" spans="1:13" ht="130.5">
      <c r="A142" s="7">
        <v>142</v>
      </c>
      <c r="B142" s="12" t="s">
        <v>192</v>
      </c>
      <c r="C142" s="12" t="s">
        <v>56</v>
      </c>
      <c r="D142" s="12" t="s">
        <v>56</v>
      </c>
      <c r="E142" s="6" t="s">
        <v>312</v>
      </c>
      <c r="F142" s="4" t="s">
        <v>311</v>
      </c>
      <c r="G142" s="12" t="s">
        <v>228</v>
      </c>
      <c r="H142" s="7"/>
      <c r="I142" s="12" t="s">
        <v>3102</v>
      </c>
      <c r="J142" s="12" t="s">
        <v>147</v>
      </c>
      <c r="K142" s="12" t="s">
        <v>17</v>
      </c>
      <c r="L142" s="12" t="s">
        <v>323</v>
      </c>
      <c r="M142" s="26" t="s">
        <v>3104</v>
      </c>
    </row>
    <row r="143" spans="1:13" ht="130.5">
      <c r="A143" s="7">
        <v>143</v>
      </c>
      <c r="B143" s="12" t="s">
        <v>192</v>
      </c>
      <c r="C143" s="12" t="s">
        <v>56</v>
      </c>
      <c r="D143" s="12" t="s">
        <v>56</v>
      </c>
      <c r="E143" s="6" t="s">
        <v>312</v>
      </c>
      <c r="F143" s="4" t="s">
        <v>311</v>
      </c>
      <c r="G143" s="12" t="s">
        <v>228</v>
      </c>
      <c r="H143" s="7"/>
      <c r="I143" s="12" t="s">
        <v>3102</v>
      </c>
      <c r="J143" s="12" t="s">
        <v>147</v>
      </c>
      <c r="K143" s="12" t="s">
        <v>17</v>
      </c>
      <c r="L143" s="12" t="s">
        <v>323</v>
      </c>
      <c r="M143" s="26" t="s">
        <v>3105</v>
      </c>
    </row>
    <row r="144" spans="1:13" ht="130.5">
      <c r="A144" s="7">
        <v>144</v>
      </c>
      <c r="B144" s="12" t="s">
        <v>194</v>
      </c>
      <c r="C144" s="12" t="s">
        <v>56</v>
      </c>
      <c r="D144" s="12" t="s">
        <v>56</v>
      </c>
      <c r="E144" s="6" t="s">
        <v>312</v>
      </c>
      <c r="F144" s="4" t="s">
        <v>311</v>
      </c>
      <c r="G144" s="12" t="s">
        <v>228</v>
      </c>
      <c r="H144" s="7"/>
      <c r="I144" s="12" t="s">
        <v>3102</v>
      </c>
      <c r="J144" s="12" t="s">
        <v>147</v>
      </c>
      <c r="K144" s="12" t="s">
        <v>17</v>
      </c>
      <c r="L144" s="12" t="s">
        <v>323</v>
      </c>
      <c r="M144" s="26" t="s">
        <v>3103</v>
      </c>
    </row>
    <row r="145" spans="1:13" ht="130.5">
      <c r="A145" s="7">
        <v>145</v>
      </c>
      <c r="B145" s="12" t="s">
        <v>194</v>
      </c>
      <c r="C145" s="12" t="s">
        <v>56</v>
      </c>
      <c r="D145" s="12" t="s">
        <v>56</v>
      </c>
      <c r="E145" s="6" t="s">
        <v>312</v>
      </c>
      <c r="F145" s="4" t="s">
        <v>311</v>
      </c>
      <c r="G145" s="12" t="s">
        <v>228</v>
      </c>
      <c r="H145" s="7"/>
      <c r="I145" s="12" t="s">
        <v>3102</v>
      </c>
      <c r="J145" s="12" t="s">
        <v>147</v>
      </c>
      <c r="K145" s="12" t="s">
        <v>17</v>
      </c>
      <c r="L145" s="12" t="s">
        <v>323</v>
      </c>
      <c r="M145" s="26" t="s">
        <v>3104</v>
      </c>
    </row>
    <row r="146" spans="1:13" ht="130.5">
      <c r="A146" s="7">
        <v>146</v>
      </c>
      <c r="B146" s="12" t="s">
        <v>194</v>
      </c>
      <c r="C146" s="12" t="s">
        <v>56</v>
      </c>
      <c r="D146" s="12" t="s">
        <v>56</v>
      </c>
      <c r="E146" s="6" t="s">
        <v>312</v>
      </c>
      <c r="F146" s="4" t="s">
        <v>311</v>
      </c>
      <c r="G146" s="12" t="s">
        <v>228</v>
      </c>
      <c r="H146" s="7"/>
      <c r="I146" s="12" t="s">
        <v>3102</v>
      </c>
      <c r="J146" s="12" t="s">
        <v>147</v>
      </c>
      <c r="K146" s="12" t="s">
        <v>17</v>
      </c>
      <c r="L146" s="12" t="s">
        <v>323</v>
      </c>
      <c r="M146" s="26" t="s">
        <v>3105</v>
      </c>
    </row>
    <row r="147" spans="1:13" ht="43.5">
      <c r="A147" s="7">
        <v>147</v>
      </c>
      <c r="B147" s="12" t="s">
        <v>21</v>
      </c>
      <c r="C147" s="12" t="s">
        <v>313</v>
      </c>
      <c r="D147" s="12" t="s">
        <v>313</v>
      </c>
      <c r="E147" s="6" t="s">
        <v>314</v>
      </c>
      <c r="F147" s="4" t="s">
        <v>315</v>
      </c>
      <c r="G147" s="12" t="s">
        <v>228</v>
      </c>
      <c r="H147" s="7"/>
      <c r="I147" s="12" t="s">
        <v>3106</v>
      </c>
      <c r="J147" s="12" t="s">
        <v>147</v>
      </c>
      <c r="K147" s="12" t="s">
        <v>17</v>
      </c>
      <c r="L147" s="12" t="s">
        <v>325</v>
      </c>
      <c r="M147" s="27" t="s">
        <v>326</v>
      </c>
    </row>
    <row r="148" spans="1:13" ht="43.5">
      <c r="A148" s="7">
        <v>148</v>
      </c>
      <c r="B148" s="12" t="s">
        <v>11</v>
      </c>
      <c r="C148" s="12" t="s">
        <v>313</v>
      </c>
      <c r="D148" s="12" t="s">
        <v>313</v>
      </c>
      <c r="E148" s="6" t="s">
        <v>314</v>
      </c>
      <c r="F148" s="4" t="s">
        <v>315</v>
      </c>
      <c r="G148" s="12" t="s">
        <v>228</v>
      </c>
      <c r="H148" s="7"/>
      <c r="I148" s="12" t="s">
        <v>3106</v>
      </c>
      <c r="J148" s="12" t="s">
        <v>147</v>
      </c>
      <c r="K148" s="12" t="s">
        <v>17</v>
      </c>
      <c r="L148" s="12" t="s">
        <v>325</v>
      </c>
      <c r="M148" s="27" t="s">
        <v>326</v>
      </c>
    </row>
    <row r="149" spans="1:13" ht="43.5">
      <c r="A149" s="7">
        <v>149</v>
      </c>
      <c r="B149" s="12" t="s">
        <v>27</v>
      </c>
      <c r="C149" s="12" t="s">
        <v>313</v>
      </c>
      <c r="D149" s="12" t="s">
        <v>313</v>
      </c>
      <c r="E149" s="6" t="s">
        <v>314</v>
      </c>
      <c r="F149" s="4" t="s">
        <v>315</v>
      </c>
      <c r="G149" s="12" t="s">
        <v>228</v>
      </c>
      <c r="H149" s="7"/>
      <c r="I149" s="12" t="s">
        <v>3106</v>
      </c>
      <c r="J149" s="12" t="s">
        <v>147</v>
      </c>
      <c r="K149" s="12" t="s">
        <v>17</v>
      </c>
      <c r="L149" s="12" t="s">
        <v>325</v>
      </c>
      <c r="M149" s="27" t="s">
        <v>326</v>
      </c>
    </row>
    <row r="150" spans="1:13" ht="43.5">
      <c r="A150" s="7">
        <v>150</v>
      </c>
      <c r="B150" s="12" t="s">
        <v>29</v>
      </c>
      <c r="C150" s="12" t="s">
        <v>313</v>
      </c>
      <c r="D150" s="12" t="s">
        <v>313</v>
      </c>
      <c r="E150" s="6" t="s">
        <v>314</v>
      </c>
      <c r="F150" s="4" t="s">
        <v>315</v>
      </c>
      <c r="G150" s="12" t="s">
        <v>228</v>
      </c>
      <c r="H150" s="7"/>
      <c r="I150" s="12" t="s">
        <v>3106</v>
      </c>
      <c r="J150" s="12" t="s">
        <v>147</v>
      </c>
      <c r="K150" s="12" t="s">
        <v>17</v>
      </c>
      <c r="L150" s="12" t="s">
        <v>325</v>
      </c>
      <c r="M150" s="27" t="s">
        <v>326</v>
      </c>
    </row>
    <row r="151" spans="1:13" ht="43.5">
      <c r="A151" s="7">
        <v>151</v>
      </c>
      <c r="B151" s="12" t="s">
        <v>32</v>
      </c>
      <c r="C151" s="12" t="s">
        <v>313</v>
      </c>
      <c r="D151" s="12" t="s">
        <v>313</v>
      </c>
      <c r="E151" s="6" t="s">
        <v>314</v>
      </c>
      <c r="F151" s="4" t="s">
        <v>315</v>
      </c>
      <c r="G151" s="12" t="s">
        <v>228</v>
      </c>
      <c r="H151" s="7"/>
      <c r="I151" s="12" t="s">
        <v>3106</v>
      </c>
      <c r="J151" s="12" t="s">
        <v>147</v>
      </c>
      <c r="K151" s="12" t="s">
        <v>17</v>
      </c>
      <c r="L151" s="12" t="s">
        <v>325</v>
      </c>
      <c r="M151" s="27" t="s">
        <v>326</v>
      </c>
    </row>
    <row r="152" spans="1:13" ht="130.5">
      <c r="A152" s="7">
        <v>152</v>
      </c>
      <c r="B152" s="12" t="s">
        <v>11</v>
      </c>
      <c r="C152" s="12" t="s">
        <v>316</v>
      </c>
      <c r="D152" s="12" t="s">
        <v>316</v>
      </c>
      <c r="E152" s="6" t="s">
        <v>317</v>
      </c>
      <c r="F152" s="4" t="s">
        <v>318</v>
      </c>
      <c r="G152" s="12" t="s">
        <v>228</v>
      </c>
      <c r="H152" s="7"/>
      <c r="I152" s="12" t="s">
        <v>3107</v>
      </c>
      <c r="J152" s="12" t="s">
        <v>147</v>
      </c>
      <c r="K152" s="12" t="s">
        <v>17</v>
      </c>
      <c r="L152" s="12" t="s">
        <v>327</v>
      </c>
      <c r="M152" s="27" t="s">
        <v>3108</v>
      </c>
    </row>
    <row r="153" spans="1:13" ht="130.5">
      <c r="A153" s="7">
        <v>153</v>
      </c>
      <c r="B153" s="12" t="s">
        <v>27</v>
      </c>
      <c r="C153" s="12" t="s">
        <v>316</v>
      </c>
      <c r="D153" s="12" t="s">
        <v>316</v>
      </c>
      <c r="E153" s="6" t="s">
        <v>317</v>
      </c>
      <c r="F153" s="4" t="s">
        <v>318</v>
      </c>
      <c r="G153" s="12" t="s">
        <v>228</v>
      </c>
      <c r="H153" s="7"/>
      <c r="I153" s="12" t="s">
        <v>3107</v>
      </c>
      <c r="J153" s="12" t="s">
        <v>147</v>
      </c>
      <c r="K153" s="12" t="s">
        <v>17</v>
      </c>
      <c r="L153" s="12" t="s">
        <v>327</v>
      </c>
      <c r="M153" s="27" t="s">
        <v>3108</v>
      </c>
    </row>
    <row r="154" spans="1:13" ht="130.5">
      <c r="A154" s="7">
        <v>154</v>
      </c>
      <c r="B154" s="12" t="s">
        <v>29</v>
      </c>
      <c r="C154" s="12" t="s">
        <v>316</v>
      </c>
      <c r="D154" s="12" t="s">
        <v>316</v>
      </c>
      <c r="E154" s="6" t="s">
        <v>317</v>
      </c>
      <c r="F154" s="4" t="s">
        <v>318</v>
      </c>
      <c r="G154" s="12" t="s">
        <v>228</v>
      </c>
      <c r="H154" s="7"/>
      <c r="I154" s="12" t="s">
        <v>3107</v>
      </c>
      <c r="J154" s="12" t="s">
        <v>147</v>
      </c>
      <c r="K154" s="12" t="s">
        <v>17</v>
      </c>
      <c r="L154" s="12" t="s">
        <v>327</v>
      </c>
      <c r="M154" s="27" t="s">
        <v>3178</v>
      </c>
    </row>
    <row r="155" spans="1:13" ht="130.5">
      <c r="A155" s="7">
        <v>155</v>
      </c>
      <c r="B155" s="12" t="s">
        <v>32</v>
      </c>
      <c r="C155" s="12" t="s">
        <v>316</v>
      </c>
      <c r="D155" s="12" t="s">
        <v>316</v>
      </c>
      <c r="E155" s="6" t="s">
        <v>317</v>
      </c>
      <c r="F155" s="4" t="s">
        <v>318</v>
      </c>
      <c r="G155" s="12" t="s">
        <v>228</v>
      </c>
      <c r="H155" s="7"/>
      <c r="I155" s="12" t="s">
        <v>3107</v>
      </c>
      <c r="J155" s="12" t="s">
        <v>147</v>
      </c>
      <c r="K155" s="12" t="s">
        <v>17</v>
      </c>
      <c r="L155" s="12" t="s">
        <v>327</v>
      </c>
      <c r="M155" s="27" t="s">
        <v>3108</v>
      </c>
    </row>
    <row r="156" spans="1:13" ht="130.5">
      <c r="A156" s="7">
        <v>156</v>
      </c>
      <c r="B156" s="12" t="s">
        <v>192</v>
      </c>
      <c r="C156" s="12" t="s">
        <v>316</v>
      </c>
      <c r="D156" s="12" t="s">
        <v>316</v>
      </c>
      <c r="E156" s="6" t="s">
        <v>317</v>
      </c>
      <c r="F156" s="4" t="s">
        <v>318</v>
      </c>
      <c r="G156" s="12" t="s">
        <v>228</v>
      </c>
      <c r="H156" s="7"/>
      <c r="I156" s="12" t="s">
        <v>3107</v>
      </c>
      <c r="J156" s="12" t="s">
        <v>147</v>
      </c>
      <c r="K156" s="12" t="s">
        <v>17</v>
      </c>
      <c r="L156" s="12" t="s">
        <v>327</v>
      </c>
      <c r="M156" s="27" t="s">
        <v>3108</v>
      </c>
    </row>
    <row r="157" spans="1:13" ht="377">
      <c r="A157" s="7">
        <v>157</v>
      </c>
      <c r="B157" s="12" t="s">
        <v>11</v>
      </c>
      <c r="C157" s="12" t="s">
        <v>319</v>
      </c>
      <c r="D157" s="12" t="s">
        <v>319</v>
      </c>
      <c r="E157" s="6" t="s">
        <v>320</v>
      </c>
      <c r="F157" s="4" t="s">
        <v>321</v>
      </c>
      <c r="G157" s="12" t="s">
        <v>228</v>
      </c>
      <c r="H157" s="7"/>
      <c r="I157" s="12" t="s">
        <v>3109</v>
      </c>
      <c r="J157" s="12" t="s">
        <v>147</v>
      </c>
      <c r="K157" s="12" t="s">
        <v>17</v>
      </c>
      <c r="L157" s="12" t="s">
        <v>328</v>
      </c>
      <c r="M157" s="27" t="s">
        <v>3110</v>
      </c>
    </row>
    <row r="158" spans="1:13" ht="72.5">
      <c r="A158" s="7">
        <v>158</v>
      </c>
      <c r="B158" s="12" t="s">
        <v>11</v>
      </c>
      <c r="C158" s="12" t="s">
        <v>313</v>
      </c>
      <c r="D158" s="12" t="s">
        <v>329</v>
      </c>
      <c r="E158" s="6" t="s">
        <v>330</v>
      </c>
      <c r="F158" s="4" t="s">
        <v>331</v>
      </c>
      <c r="G158" s="12" t="s">
        <v>228</v>
      </c>
      <c r="H158" s="7"/>
      <c r="I158" s="12" t="s">
        <v>3111</v>
      </c>
      <c r="J158" s="12" t="s">
        <v>147</v>
      </c>
      <c r="K158" s="12" t="s">
        <v>17</v>
      </c>
      <c r="L158" s="12" t="s">
        <v>3177</v>
      </c>
      <c r="M158" s="27" t="s">
        <v>2838</v>
      </c>
    </row>
    <row r="159" spans="1:13" ht="246.5">
      <c r="A159" s="7">
        <v>159</v>
      </c>
      <c r="B159" s="12" t="s">
        <v>27</v>
      </c>
      <c r="C159" s="12" t="s">
        <v>56</v>
      </c>
      <c r="D159" s="12" t="s">
        <v>56</v>
      </c>
      <c r="E159" s="6" t="s">
        <v>332</v>
      </c>
      <c r="F159" s="4" t="s">
        <v>333</v>
      </c>
      <c r="G159" s="12" t="s">
        <v>228</v>
      </c>
      <c r="H159" s="7"/>
      <c r="I159" s="12" t="s">
        <v>3112</v>
      </c>
      <c r="J159" s="12" t="s">
        <v>147</v>
      </c>
      <c r="K159" s="12" t="s">
        <v>17</v>
      </c>
      <c r="L159" s="12" t="s">
        <v>359</v>
      </c>
      <c r="M159" s="27" t="s">
        <v>3113</v>
      </c>
    </row>
    <row r="160" spans="1:13" ht="246.5">
      <c r="A160" s="7">
        <v>160</v>
      </c>
      <c r="B160" s="12" t="s">
        <v>27</v>
      </c>
      <c r="C160" s="12" t="s">
        <v>56</v>
      </c>
      <c r="D160" s="12" t="s">
        <v>56</v>
      </c>
      <c r="E160" s="6" t="s">
        <v>332</v>
      </c>
      <c r="F160" s="4" t="s">
        <v>333</v>
      </c>
      <c r="G160" s="12" t="s">
        <v>228</v>
      </c>
      <c r="H160" s="7"/>
      <c r="I160" s="12" t="s">
        <v>3112</v>
      </c>
      <c r="J160" s="12" t="s">
        <v>147</v>
      </c>
      <c r="K160" s="12" t="s">
        <v>17</v>
      </c>
      <c r="L160" s="12" t="s">
        <v>359</v>
      </c>
      <c r="M160" s="27" t="s">
        <v>3114</v>
      </c>
    </row>
    <row r="161" spans="1:13" ht="246.5">
      <c r="A161" s="7">
        <v>161</v>
      </c>
      <c r="B161" s="12" t="s">
        <v>27</v>
      </c>
      <c r="C161" s="12" t="s">
        <v>56</v>
      </c>
      <c r="D161" s="12" t="s">
        <v>56</v>
      </c>
      <c r="E161" s="6" t="s">
        <v>332</v>
      </c>
      <c r="F161" s="4" t="s">
        <v>333</v>
      </c>
      <c r="G161" s="12" t="s">
        <v>228</v>
      </c>
      <c r="H161" s="7"/>
      <c r="I161" s="12" t="s">
        <v>3112</v>
      </c>
      <c r="J161" s="12" t="s">
        <v>147</v>
      </c>
      <c r="K161" s="12" t="s">
        <v>17</v>
      </c>
      <c r="L161" s="12" t="s">
        <v>359</v>
      </c>
      <c r="M161" s="27" t="s">
        <v>3115</v>
      </c>
    </row>
    <row r="162" spans="1:13" ht="58">
      <c r="A162" s="7">
        <v>162</v>
      </c>
      <c r="B162" s="12" t="s">
        <v>29</v>
      </c>
      <c r="C162" s="12" t="s">
        <v>313</v>
      </c>
      <c r="D162" s="12" t="s">
        <v>313</v>
      </c>
      <c r="E162" s="6" t="s">
        <v>334</v>
      </c>
      <c r="F162" s="4" t="s">
        <v>335</v>
      </c>
      <c r="G162" s="12" t="s">
        <v>228</v>
      </c>
      <c r="H162" s="7"/>
      <c r="I162" s="12" t="s">
        <v>3116</v>
      </c>
      <c r="J162" s="12" t="s">
        <v>147</v>
      </c>
      <c r="K162" s="12" t="s">
        <v>17</v>
      </c>
      <c r="L162" s="12" t="s">
        <v>360</v>
      </c>
      <c r="M162" s="27" t="s">
        <v>3117</v>
      </c>
    </row>
    <row r="163" spans="1:13" ht="58">
      <c r="A163" s="7">
        <v>163</v>
      </c>
      <c r="B163" s="12" t="s">
        <v>21</v>
      </c>
      <c r="C163" s="12" t="s">
        <v>336</v>
      </c>
      <c r="D163" s="12" t="s">
        <v>336</v>
      </c>
      <c r="E163" s="6" t="s">
        <v>337</v>
      </c>
      <c r="F163" s="4" t="s">
        <v>338</v>
      </c>
      <c r="G163" s="12" t="s">
        <v>228</v>
      </c>
      <c r="H163" s="7"/>
      <c r="I163" s="12" t="s">
        <v>3118</v>
      </c>
      <c r="J163" s="12" t="s">
        <v>147</v>
      </c>
      <c r="K163" s="12" t="s">
        <v>17</v>
      </c>
      <c r="L163" s="12" t="s">
        <v>3070</v>
      </c>
      <c r="M163" s="27" t="s">
        <v>3119</v>
      </c>
    </row>
    <row r="164" spans="1:13" ht="58">
      <c r="A164" s="7">
        <v>164</v>
      </c>
      <c r="B164" s="12" t="s">
        <v>29</v>
      </c>
      <c r="C164" s="12" t="s">
        <v>339</v>
      </c>
      <c r="D164" s="12" t="s">
        <v>340</v>
      </c>
      <c r="E164" s="6" t="s">
        <v>341</v>
      </c>
      <c r="F164" s="4" t="s">
        <v>338</v>
      </c>
      <c r="G164" s="12" t="s">
        <v>228</v>
      </c>
      <c r="H164" s="7"/>
      <c r="I164" s="12" t="s">
        <v>2962</v>
      </c>
      <c r="J164" s="12" t="s">
        <v>147</v>
      </c>
      <c r="K164" s="12" t="s">
        <v>17</v>
      </c>
      <c r="L164" s="12" t="s">
        <v>361</v>
      </c>
      <c r="M164" s="27" t="s">
        <v>362</v>
      </c>
    </row>
    <row r="165" spans="1:13" ht="43.5">
      <c r="A165" s="7">
        <v>165</v>
      </c>
      <c r="B165" s="12" t="s">
        <v>29</v>
      </c>
      <c r="C165" s="12" t="s">
        <v>313</v>
      </c>
      <c r="D165" s="12" t="s">
        <v>342</v>
      </c>
      <c r="E165" s="6" t="s">
        <v>343</v>
      </c>
      <c r="F165" s="4" t="s">
        <v>338</v>
      </c>
      <c r="G165" s="12" t="s">
        <v>228</v>
      </c>
      <c r="H165" s="7"/>
      <c r="I165" s="12" t="s">
        <v>2963</v>
      </c>
      <c r="J165" s="12" t="s">
        <v>147</v>
      </c>
      <c r="K165" s="12" t="s">
        <v>17</v>
      </c>
      <c r="L165" s="12" t="s">
        <v>363</v>
      </c>
      <c r="M165" s="27" t="s">
        <v>364</v>
      </c>
    </row>
    <row r="166" spans="1:13" ht="72.5">
      <c r="A166" s="7">
        <v>166</v>
      </c>
      <c r="B166" s="12" t="s">
        <v>32</v>
      </c>
      <c r="C166" s="12" t="s">
        <v>56</v>
      </c>
      <c r="D166" s="12" t="s">
        <v>56</v>
      </c>
      <c r="E166" s="68" t="s">
        <v>344</v>
      </c>
      <c r="F166" s="4" t="s">
        <v>338</v>
      </c>
      <c r="G166" s="12" t="s">
        <v>228</v>
      </c>
      <c r="H166" s="7"/>
      <c r="I166" s="12" t="s">
        <v>2964</v>
      </c>
      <c r="J166" s="12" t="s">
        <v>81</v>
      </c>
      <c r="K166" s="12" t="s">
        <v>17</v>
      </c>
      <c r="L166" s="12" t="s">
        <v>365</v>
      </c>
      <c r="M166" s="26" t="s">
        <v>344</v>
      </c>
    </row>
    <row r="167" spans="1:13" ht="159.5">
      <c r="A167" s="7">
        <v>167</v>
      </c>
      <c r="B167" s="12" t="s">
        <v>32</v>
      </c>
      <c r="C167" s="12" t="s">
        <v>56</v>
      </c>
      <c r="D167" s="12" t="s">
        <v>56</v>
      </c>
      <c r="E167" s="6" t="s">
        <v>3147</v>
      </c>
      <c r="F167" s="4" t="s">
        <v>338</v>
      </c>
      <c r="G167" s="12" t="s">
        <v>228</v>
      </c>
      <c r="H167" s="7"/>
      <c r="I167" s="12" t="s">
        <v>2965</v>
      </c>
      <c r="J167" s="24" t="s">
        <v>157</v>
      </c>
      <c r="K167" s="12" t="s">
        <v>17</v>
      </c>
      <c r="L167" s="12" t="s">
        <v>366</v>
      </c>
      <c r="M167" s="27" t="s">
        <v>3120</v>
      </c>
    </row>
    <row r="168" spans="1:13" ht="58">
      <c r="A168" s="7">
        <v>168</v>
      </c>
      <c r="B168" s="12" t="s">
        <v>32</v>
      </c>
      <c r="C168" s="12" t="s">
        <v>56</v>
      </c>
      <c r="D168" s="12" t="s">
        <v>56</v>
      </c>
      <c r="E168" s="6" t="s">
        <v>345</v>
      </c>
      <c r="F168" s="4" t="s">
        <v>338</v>
      </c>
      <c r="G168" s="12" t="s">
        <v>228</v>
      </c>
      <c r="H168" s="7"/>
      <c r="I168" s="12" t="s">
        <v>2966</v>
      </c>
      <c r="J168" s="12" t="s">
        <v>16</v>
      </c>
      <c r="K168" s="12" t="s">
        <v>17</v>
      </c>
      <c r="L168" s="12" t="s">
        <v>367</v>
      </c>
      <c r="M168" s="27" t="s">
        <v>368</v>
      </c>
    </row>
    <row r="169" spans="1:13" ht="72.5">
      <c r="A169" s="7">
        <v>169</v>
      </c>
      <c r="B169" s="12" t="s">
        <v>11</v>
      </c>
      <c r="C169" s="12" t="s">
        <v>56</v>
      </c>
      <c r="D169" s="12" t="s">
        <v>56</v>
      </c>
      <c r="E169" s="6" t="s">
        <v>346</v>
      </c>
      <c r="F169" s="4" t="s">
        <v>347</v>
      </c>
      <c r="G169" s="12" t="s">
        <v>228</v>
      </c>
      <c r="H169" s="7"/>
      <c r="I169" s="12" t="s">
        <v>369</v>
      </c>
      <c r="J169" s="12" t="s">
        <v>147</v>
      </c>
      <c r="K169" s="12" t="s">
        <v>17</v>
      </c>
      <c r="L169" s="12" t="s">
        <v>370</v>
      </c>
      <c r="M169" s="27" t="s">
        <v>3121</v>
      </c>
    </row>
    <row r="170" spans="1:13" ht="72.5">
      <c r="A170" s="7">
        <v>170</v>
      </c>
      <c r="B170" s="12" t="s">
        <v>29</v>
      </c>
      <c r="C170" s="12" t="s">
        <v>56</v>
      </c>
      <c r="D170" s="12" t="s">
        <v>56</v>
      </c>
      <c r="E170" s="6" t="s">
        <v>346</v>
      </c>
      <c r="F170" s="4" t="s">
        <v>347</v>
      </c>
      <c r="G170" s="12" t="s">
        <v>228</v>
      </c>
      <c r="H170" s="7"/>
      <c r="I170" s="12" t="s">
        <v>369</v>
      </c>
      <c r="J170" s="12" t="s">
        <v>147</v>
      </c>
      <c r="K170" s="12" t="s">
        <v>17</v>
      </c>
      <c r="L170" s="12" t="s">
        <v>370</v>
      </c>
      <c r="M170" s="27" t="s">
        <v>3121</v>
      </c>
    </row>
    <row r="171" spans="1:13" ht="217.5">
      <c r="A171" s="7">
        <v>171</v>
      </c>
      <c r="B171" s="12" t="s">
        <v>21</v>
      </c>
      <c r="C171" s="12" t="s">
        <v>348</v>
      </c>
      <c r="D171" s="12" t="s">
        <v>348</v>
      </c>
      <c r="E171" s="6" t="s">
        <v>3141</v>
      </c>
      <c r="F171" s="4" t="s">
        <v>349</v>
      </c>
      <c r="G171" s="12" t="s">
        <v>228</v>
      </c>
      <c r="H171" s="7"/>
      <c r="I171" s="12" t="s">
        <v>2967</v>
      </c>
      <c r="J171" s="12" t="s">
        <v>147</v>
      </c>
      <c r="K171" s="12" t="s">
        <v>17</v>
      </c>
      <c r="L171" s="12" t="s">
        <v>371</v>
      </c>
      <c r="M171" s="27" t="s">
        <v>3122</v>
      </c>
    </row>
    <row r="172" spans="1:13" ht="217.5">
      <c r="A172" s="7">
        <v>172</v>
      </c>
      <c r="B172" s="12" t="s">
        <v>11</v>
      </c>
      <c r="C172" s="12" t="s">
        <v>348</v>
      </c>
      <c r="D172" s="12" t="s">
        <v>348</v>
      </c>
      <c r="E172" s="6" t="s">
        <v>3141</v>
      </c>
      <c r="F172" s="4" t="s">
        <v>349</v>
      </c>
      <c r="G172" s="12" t="s">
        <v>228</v>
      </c>
      <c r="H172" s="7"/>
      <c r="I172" s="12" t="s">
        <v>2968</v>
      </c>
      <c r="J172" s="12" t="s">
        <v>147</v>
      </c>
      <c r="K172" s="12" t="s">
        <v>17</v>
      </c>
      <c r="L172" s="12" t="s">
        <v>371</v>
      </c>
      <c r="M172" s="27" t="s">
        <v>3122</v>
      </c>
    </row>
    <row r="173" spans="1:13" ht="217.5">
      <c r="A173" s="7">
        <v>173</v>
      </c>
      <c r="B173" s="12" t="s">
        <v>27</v>
      </c>
      <c r="C173" s="12" t="s">
        <v>348</v>
      </c>
      <c r="D173" s="12" t="s">
        <v>348</v>
      </c>
      <c r="E173" s="6" t="s">
        <v>3141</v>
      </c>
      <c r="F173" s="4" t="s">
        <v>349</v>
      </c>
      <c r="G173" s="12" t="s">
        <v>228</v>
      </c>
      <c r="H173" s="7"/>
      <c r="I173" s="12" t="s">
        <v>2967</v>
      </c>
      <c r="J173" s="12" t="s">
        <v>147</v>
      </c>
      <c r="K173" s="12" t="s">
        <v>17</v>
      </c>
      <c r="L173" s="12" t="s">
        <v>371</v>
      </c>
      <c r="M173" s="27" t="s">
        <v>3122</v>
      </c>
    </row>
    <row r="174" spans="1:13" ht="217.5">
      <c r="A174" s="7">
        <v>174</v>
      </c>
      <c r="B174" s="12" t="s">
        <v>29</v>
      </c>
      <c r="C174" s="12" t="s">
        <v>348</v>
      </c>
      <c r="D174" s="12" t="s">
        <v>348</v>
      </c>
      <c r="E174" s="6" t="s">
        <v>3141</v>
      </c>
      <c r="F174" s="4" t="s">
        <v>349</v>
      </c>
      <c r="G174" s="12" t="s">
        <v>228</v>
      </c>
      <c r="H174" s="7"/>
      <c r="I174" s="12" t="s">
        <v>2967</v>
      </c>
      <c r="J174" s="12" t="s">
        <v>147</v>
      </c>
      <c r="K174" s="12" t="s">
        <v>17</v>
      </c>
      <c r="L174" s="12" t="s">
        <v>371</v>
      </c>
      <c r="M174" s="27" t="s">
        <v>3122</v>
      </c>
    </row>
    <row r="175" spans="1:13" ht="217.5">
      <c r="A175" s="7">
        <v>175</v>
      </c>
      <c r="B175" s="12" t="s">
        <v>32</v>
      </c>
      <c r="C175" s="12" t="s">
        <v>348</v>
      </c>
      <c r="D175" s="12" t="s">
        <v>348</v>
      </c>
      <c r="E175" s="6" t="s">
        <v>3141</v>
      </c>
      <c r="F175" s="4" t="s">
        <v>349</v>
      </c>
      <c r="G175" s="12" t="s">
        <v>228</v>
      </c>
      <c r="H175" s="7"/>
      <c r="I175" s="12" t="s">
        <v>2967</v>
      </c>
      <c r="J175" s="12" t="s">
        <v>147</v>
      </c>
      <c r="K175" s="12" t="s">
        <v>17</v>
      </c>
      <c r="L175" s="12" t="s">
        <v>371</v>
      </c>
      <c r="M175" s="27" t="s">
        <v>3122</v>
      </c>
    </row>
    <row r="176" spans="1:13" ht="217.5">
      <c r="A176" s="7">
        <v>176</v>
      </c>
      <c r="B176" s="12" t="s">
        <v>192</v>
      </c>
      <c r="C176" s="12" t="s">
        <v>348</v>
      </c>
      <c r="D176" s="12" t="s">
        <v>348</v>
      </c>
      <c r="E176" s="6" t="s">
        <v>3141</v>
      </c>
      <c r="F176" s="4" t="s">
        <v>349</v>
      </c>
      <c r="G176" s="12" t="s">
        <v>228</v>
      </c>
      <c r="H176" s="7"/>
      <c r="I176" s="12" t="s">
        <v>2967</v>
      </c>
      <c r="J176" s="12" t="s">
        <v>147</v>
      </c>
      <c r="K176" s="12" t="s">
        <v>17</v>
      </c>
      <c r="L176" s="12" t="s">
        <v>371</v>
      </c>
      <c r="M176" s="27" t="s">
        <v>3122</v>
      </c>
    </row>
    <row r="177" spans="1:13" ht="217.5">
      <c r="A177" s="7">
        <v>177</v>
      </c>
      <c r="B177" s="12" t="s">
        <v>194</v>
      </c>
      <c r="C177" s="12" t="s">
        <v>348</v>
      </c>
      <c r="D177" s="12" t="s">
        <v>348</v>
      </c>
      <c r="E177" s="6" t="s">
        <v>3141</v>
      </c>
      <c r="F177" s="4" t="s">
        <v>349</v>
      </c>
      <c r="G177" s="12" t="s">
        <v>228</v>
      </c>
      <c r="H177" s="7"/>
      <c r="I177" s="12" t="s">
        <v>2967</v>
      </c>
      <c r="J177" s="12" t="s">
        <v>147</v>
      </c>
      <c r="K177" s="12" t="s">
        <v>17</v>
      </c>
      <c r="L177" s="12" t="s">
        <v>371</v>
      </c>
      <c r="M177" s="27" t="s">
        <v>3122</v>
      </c>
    </row>
    <row r="178" spans="1:13" ht="217.5">
      <c r="A178" s="7">
        <v>178</v>
      </c>
      <c r="B178" s="12" t="s">
        <v>21</v>
      </c>
      <c r="C178" s="12" t="s">
        <v>316</v>
      </c>
      <c r="D178" s="12" t="s">
        <v>316</v>
      </c>
      <c r="E178" s="6" t="s">
        <v>3141</v>
      </c>
      <c r="F178" s="4" t="s">
        <v>350</v>
      </c>
      <c r="G178" s="12" t="s">
        <v>228</v>
      </c>
      <c r="H178" s="7"/>
      <c r="I178" s="12" t="s">
        <v>2967</v>
      </c>
      <c r="J178" s="12" t="s">
        <v>147</v>
      </c>
      <c r="K178" s="12" t="s">
        <v>17</v>
      </c>
      <c r="L178" s="12" t="s">
        <v>372</v>
      </c>
      <c r="M178" s="27" t="s">
        <v>3122</v>
      </c>
    </row>
    <row r="179" spans="1:13" ht="217.5">
      <c r="A179" s="7">
        <v>179</v>
      </c>
      <c r="B179" s="12" t="s">
        <v>11</v>
      </c>
      <c r="C179" s="12" t="s">
        <v>316</v>
      </c>
      <c r="D179" s="12" t="s">
        <v>316</v>
      </c>
      <c r="E179" s="6" t="s">
        <v>3141</v>
      </c>
      <c r="F179" s="4" t="s">
        <v>350</v>
      </c>
      <c r="G179" s="12" t="s">
        <v>228</v>
      </c>
      <c r="H179" s="7"/>
      <c r="I179" s="12" t="s">
        <v>2967</v>
      </c>
      <c r="J179" s="12" t="s">
        <v>147</v>
      </c>
      <c r="K179" s="12" t="s">
        <v>17</v>
      </c>
      <c r="L179" s="12" t="s">
        <v>372</v>
      </c>
      <c r="M179" s="27" t="s">
        <v>3122</v>
      </c>
    </row>
    <row r="180" spans="1:13" ht="217.5">
      <c r="A180" s="7">
        <v>180</v>
      </c>
      <c r="B180" s="12" t="s">
        <v>27</v>
      </c>
      <c r="C180" s="12" t="s">
        <v>316</v>
      </c>
      <c r="D180" s="12" t="s">
        <v>316</v>
      </c>
      <c r="E180" s="6" t="s">
        <v>3141</v>
      </c>
      <c r="F180" s="4" t="s">
        <v>350</v>
      </c>
      <c r="G180" s="12" t="s">
        <v>228</v>
      </c>
      <c r="H180" s="7"/>
      <c r="I180" s="12" t="s">
        <v>2967</v>
      </c>
      <c r="J180" s="12" t="s">
        <v>147</v>
      </c>
      <c r="K180" s="12" t="s">
        <v>17</v>
      </c>
      <c r="L180" s="12" t="s">
        <v>372</v>
      </c>
      <c r="M180" s="27" t="s">
        <v>3122</v>
      </c>
    </row>
    <row r="181" spans="1:13" ht="217.5">
      <c r="A181" s="7">
        <v>181</v>
      </c>
      <c r="B181" s="12" t="s">
        <v>29</v>
      </c>
      <c r="C181" s="12" t="s">
        <v>316</v>
      </c>
      <c r="D181" s="12" t="s">
        <v>316</v>
      </c>
      <c r="E181" s="6" t="s">
        <v>3141</v>
      </c>
      <c r="F181" s="4" t="s">
        <v>350</v>
      </c>
      <c r="G181" s="12" t="s">
        <v>228</v>
      </c>
      <c r="H181" s="7"/>
      <c r="I181" s="12" t="s">
        <v>2967</v>
      </c>
      <c r="J181" s="12" t="s">
        <v>147</v>
      </c>
      <c r="K181" s="12" t="s">
        <v>17</v>
      </c>
      <c r="L181" s="12" t="s">
        <v>372</v>
      </c>
      <c r="M181" s="27" t="s">
        <v>3122</v>
      </c>
    </row>
    <row r="182" spans="1:13" ht="217.5">
      <c r="A182" s="7">
        <v>182</v>
      </c>
      <c r="B182" s="12" t="s">
        <v>32</v>
      </c>
      <c r="C182" s="12" t="s">
        <v>316</v>
      </c>
      <c r="D182" s="12" t="s">
        <v>316</v>
      </c>
      <c r="E182" s="6" t="s">
        <v>3141</v>
      </c>
      <c r="F182" s="4" t="s">
        <v>350</v>
      </c>
      <c r="G182" s="12" t="s">
        <v>228</v>
      </c>
      <c r="H182" s="7"/>
      <c r="I182" s="12" t="s">
        <v>2967</v>
      </c>
      <c r="J182" s="12" t="s">
        <v>147</v>
      </c>
      <c r="K182" s="12" t="s">
        <v>17</v>
      </c>
      <c r="L182" s="12" t="s">
        <v>372</v>
      </c>
      <c r="M182" s="27" t="s">
        <v>3122</v>
      </c>
    </row>
    <row r="183" spans="1:13" ht="217.5">
      <c r="A183" s="7">
        <v>183</v>
      </c>
      <c r="B183" s="12" t="s">
        <v>192</v>
      </c>
      <c r="C183" s="12" t="s">
        <v>316</v>
      </c>
      <c r="D183" s="12" t="s">
        <v>316</v>
      </c>
      <c r="E183" s="6" t="s">
        <v>3141</v>
      </c>
      <c r="F183" s="4" t="s">
        <v>350</v>
      </c>
      <c r="G183" s="12" t="s">
        <v>228</v>
      </c>
      <c r="H183" s="7"/>
      <c r="I183" s="12" t="s">
        <v>2967</v>
      </c>
      <c r="J183" s="12" t="s">
        <v>147</v>
      </c>
      <c r="K183" s="12" t="s">
        <v>17</v>
      </c>
      <c r="L183" s="12" t="s">
        <v>372</v>
      </c>
      <c r="M183" s="27" t="s">
        <v>3122</v>
      </c>
    </row>
    <row r="184" spans="1:13" ht="217.5">
      <c r="A184" s="7">
        <v>184</v>
      </c>
      <c r="B184" s="12" t="s">
        <v>194</v>
      </c>
      <c r="C184" s="12" t="s">
        <v>316</v>
      </c>
      <c r="D184" s="12" t="s">
        <v>316</v>
      </c>
      <c r="E184" s="6" t="s">
        <v>3141</v>
      </c>
      <c r="F184" s="4" t="s">
        <v>350</v>
      </c>
      <c r="G184" s="12" t="s">
        <v>228</v>
      </c>
      <c r="H184" s="7"/>
      <c r="I184" s="12" t="s">
        <v>2967</v>
      </c>
      <c r="J184" s="12" t="s">
        <v>147</v>
      </c>
      <c r="K184" s="12" t="s">
        <v>17</v>
      </c>
      <c r="L184" s="12" t="s">
        <v>372</v>
      </c>
      <c r="M184" s="27" t="s">
        <v>3122</v>
      </c>
    </row>
    <row r="185" spans="1:13" ht="217.5">
      <c r="A185" s="7">
        <v>185</v>
      </c>
      <c r="B185" s="12" t="s">
        <v>21</v>
      </c>
      <c r="C185" s="12" t="s">
        <v>313</v>
      </c>
      <c r="D185" s="12" t="s">
        <v>313</v>
      </c>
      <c r="E185" s="6" t="s">
        <v>3141</v>
      </c>
      <c r="F185" s="4" t="s">
        <v>351</v>
      </c>
      <c r="G185" s="12" t="s">
        <v>228</v>
      </c>
      <c r="H185" s="7"/>
      <c r="I185" s="12" t="s">
        <v>2967</v>
      </c>
      <c r="J185" s="12" t="s">
        <v>147</v>
      </c>
      <c r="K185" s="12" t="s">
        <v>17</v>
      </c>
      <c r="L185" s="12" t="s">
        <v>373</v>
      </c>
      <c r="M185" s="27" t="s">
        <v>3122</v>
      </c>
    </row>
    <row r="186" spans="1:13" ht="217.5">
      <c r="A186" s="7">
        <v>186</v>
      </c>
      <c r="B186" s="12" t="s">
        <v>11</v>
      </c>
      <c r="C186" s="12" t="s">
        <v>313</v>
      </c>
      <c r="D186" s="12" t="s">
        <v>313</v>
      </c>
      <c r="E186" s="6" t="s">
        <v>3141</v>
      </c>
      <c r="F186" s="4" t="s">
        <v>351</v>
      </c>
      <c r="G186" s="12" t="s">
        <v>228</v>
      </c>
      <c r="H186" s="7"/>
      <c r="I186" s="12" t="s">
        <v>2967</v>
      </c>
      <c r="J186" s="12" t="s">
        <v>147</v>
      </c>
      <c r="K186" s="12" t="s">
        <v>17</v>
      </c>
      <c r="L186" s="12" t="s">
        <v>373</v>
      </c>
      <c r="M186" s="27" t="s">
        <v>3122</v>
      </c>
    </row>
    <row r="187" spans="1:13" ht="217.5">
      <c r="A187" s="7">
        <v>187</v>
      </c>
      <c r="B187" s="12" t="s">
        <v>27</v>
      </c>
      <c r="C187" s="12" t="s">
        <v>313</v>
      </c>
      <c r="D187" s="12" t="s">
        <v>313</v>
      </c>
      <c r="E187" s="6" t="s">
        <v>3141</v>
      </c>
      <c r="F187" s="4" t="s">
        <v>351</v>
      </c>
      <c r="G187" s="12" t="s">
        <v>228</v>
      </c>
      <c r="H187" s="7"/>
      <c r="I187" s="12" t="s">
        <v>2967</v>
      </c>
      <c r="J187" s="12" t="s">
        <v>147</v>
      </c>
      <c r="K187" s="12" t="s">
        <v>17</v>
      </c>
      <c r="L187" s="12" t="s">
        <v>373</v>
      </c>
      <c r="M187" s="27" t="s">
        <v>3122</v>
      </c>
    </row>
    <row r="188" spans="1:13" ht="217.5">
      <c r="A188" s="7">
        <v>188</v>
      </c>
      <c r="B188" s="12" t="s">
        <v>29</v>
      </c>
      <c r="C188" s="12" t="s">
        <v>313</v>
      </c>
      <c r="D188" s="12" t="s">
        <v>313</v>
      </c>
      <c r="E188" s="6" t="s">
        <v>3141</v>
      </c>
      <c r="F188" s="4" t="s">
        <v>351</v>
      </c>
      <c r="G188" s="12" t="s">
        <v>228</v>
      </c>
      <c r="H188" s="7"/>
      <c r="I188" s="12" t="s">
        <v>2967</v>
      </c>
      <c r="J188" s="12" t="s">
        <v>147</v>
      </c>
      <c r="K188" s="12" t="s">
        <v>17</v>
      </c>
      <c r="L188" s="12" t="s">
        <v>373</v>
      </c>
      <c r="M188" s="27" t="s">
        <v>3122</v>
      </c>
    </row>
    <row r="189" spans="1:13" ht="217.5">
      <c r="A189" s="7">
        <v>189</v>
      </c>
      <c r="B189" s="12" t="s">
        <v>32</v>
      </c>
      <c r="C189" s="12" t="s">
        <v>313</v>
      </c>
      <c r="D189" s="12" t="s">
        <v>313</v>
      </c>
      <c r="E189" s="6" t="s">
        <v>3141</v>
      </c>
      <c r="F189" s="4" t="s">
        <v>351</v>
      </c>
      <c r="G189" s="12" t="s">
        <v>228</v>
      </c>
      <c r="H189" s="7"/>
      <c r="I189" s="12" t="s">
        <v>2967</v>
      </c>
      <c r="J189" s="12" t="s">
        <v>147</v>
      </c>
      <c r="K189" s="12" t="s">
        <v>17</v>
      </c>
      <c r="L189" s="12" t="s">
        <v>373</v>
      </c>
      <c r="M189" s="27" t="s">
        <v>3122</v>
      </c>
    </row>
    <row r="190" spans="1:13" ht="217.5">
      <c r="A190" s="7">
        <v>190</v>
      </c>
      <c r="B190" s="12" t="s">
        <v>192</v>
      </c>
      <c r="C190" s="12" t="s">
        <v>313</v>
      </c>
      <c r="D190" s="12" t="s">
        <v>313</v>
      </c>
      <c r="E190" s="6" t="s">
        <v>3141</v>
      </c>
      <c r="F190" s="4" t="s">
        <v>351</v>
      </c>
      <c r="G190" s="12" t="s">
        <v>228</v>
      </c>
      <c r="H190" s="7"/>
      <c r="I190" s="12" t="s">
        <v>2967</v>
      </c>
      <c r="J190" s="12" t="s">
        <v>147</v>
      </c>
      <c r="K190" s="12" t="s">
        <v>17</v>
      </c>
      <c r="L190" s="12" t="s">
        <v>373</v>
      </c>
      <c r="M190" s="27" t="s">
        <v>3122</v>
      </c>
    </row>
    <row r="191" spans="1:13" ht="217.5">
      <c r="A191" s="7">
        <v>191</v>
      </c>
      <c r="B191" s="12" t="s">
        <v>194</v>
      </c>
      <c r="C191" s="12" t="s">
        <v>313</v>
      </c>
      <c r="D191" s="12" t="s">
        <v>313</v>
      </c>
      <c r="E191" s="6" t="s">
        <v>3141</v>
      </c>
      <c r="F191" s="4" t="s">
        <v>351</v>
      </c>
      <c r="G191" s="12" t="s">
        <v>228</v>
      </c>
      <c r="H191" s="7"/>
      <c r="I191" s="12" t="s">
        <v>2967</v>
      </c>
      <c r="J191" s="12" t="s">
        <v>147</v>
      </c>
      <c r="K191" s="12" t="s">
        <v>17</v>
      </c>
      <c r="L191" s="12" t="s">
        <v>373</v>
      </c>
      <c r="M191" s="27" t="s">
        <v>3122</v>
      </c>
    </row>
    <row r="192" spans="1:13" ht="217.5">
      <c r="A192" s="7">
        <v>192</v>
      </c>
      <c r="B192" s="12" t="s">
        <v>21</v>
      </c>
      <c r="C192" s="12" t="s">
        <v>336</v>
      </c>
      <c r="D192" s="12" t="s">
        <v>336</v>
      </c>
      <c r="E192" s="6" t="s">
        <v>3141</v>
      </c>
      <c r="F192" s="4" t="s">
        <v>352</v>
      </c>
      <c r="G192" s="12" t="s">
        <v>228</v>
      </c>
      <c r="H192" s="7"/>
      <c r="I192" s="12" t="s">
        <v>2967</v>
      </c>
      <c r="J192" s="12" t="s">
        <v>147</v>
      </c>
      <c r="K192" s="12" t="s">
        <v>17</v>
      </c>
      <c r="L192" s="12" t="s">
        <v>374</v>
      </c>
      <c r="M192" s="27" t="s">
        <v>3122</v>
      </c>
    </row>
    <row r="193" spans="1:13" ht="217.5">
      <c r="A193" s="7">
        <v>193</v>
      </c>
      <c r="B193" s="12" t="s">
        <v>11</v>
      </c>
      <c r="C193" s="12" t="s">
        <v>336</v>
      </c>
      <c r="D193" s="12" t="s">
        <v>336</v>
      </c>
      <c r="E193" s="6" t="s">
        <v>3141</v>
      </c>
      <c r="F193" s="4" t="s">
        <v>352</v>
      </c>
      <c r="G193" s="12" t="s">
        <v>228</v>
      </c>
      <c r="H193" s="7"/>
      <c r="I193" s="12" t="s">
        <v>2967</v>
      </c>
      <c r="J193" s="12" t="s">
        <v>147</v>
      </c>
      <c r="K193" s="12" t="s">
        <v>17</v>
      </c>
      <c r="L193" s="12" t="s">
        <v>374</v>
      </c>
      <c r="M193" s="27" t="s">
        <v>3122</v>
      </c>
    </row>
    <row r="194" spans="1:13" ht="217.5">
      <c r="A194" s="7">
        <v>194</v>
      </c>
      <c r="B194" s="12" t="s">
        <v>27</v>
      </c>
      <c r="C194" s="12" t="s">
        <v>336</v>
      </c>
      <c r="D194" s="12" t="s">
        <v>336</v>
      </c>
      <c r="E194" s="6" t="s">
        <v>3141</v>
      </c>
      <c r="F194" s="4" t="s">
        <v>352</v>
      </c>
      <c r="G194" s="12" t="s">
        <v>228</v>
      </c>
      <c r="H194" s="7"/>
      <c r="I194" s="12" t="s">
        <v>2967</v>
      </c>
      <c r="J194" s="12" t="s">
        <v>147</v>
      </c>
      <c r="K194" s="12" t="s">
        <v>17</v>
      </c>
      <c r="L194" s="12" t="s">
        <v>374</v>
      </c>
      <c r="M194" s="27" t="s">
        <v>3122</v>
      </c>
    </row>
    <row r="195" spans="1:13" ht="217.5">
      <c r="A195" s="7">
        <v>195</v>
      </c>
      <c r="B195" s="12" t="s">
        <v>29</v>
      </c>
      <c r="C195" s="12" t="s">
        <v>336</v>
      </c>
      <c r="D195" s="12" t="s">
        <v>336</v>
      </c>
      <c r="E195" s="6" t="s">
        <v>3141</v>
      </c>
      <c r="F195" s="4" t="s">
        <v>352</v>
      </c>
      <c r="G195" s="12" t="s">
        <v>228</v>
      </c>
      <c r="H195" s="7"/>
      <c r="I195" s="12" t="s">
        <v>2967</v>
      </c>
      <c r="J195" s="12" t="s">
        <v>147</v>
      </c>
      <c r="K195" s="12" t="s">
        <v>17</v>
      </c>
      <c r="L195" s="12" t="s">
        <v>374</v>
      </c>
      <c r="M195" s="27" t="s">
        <v>3122</v>
      </c>
    </row>
    <row r="196" spans="1:13" ht="217.5">
      <c r="A196" s="7">
        <v>196</v>
      </c>
      <c r="B196" s="12" t="s">
        <v>32</v>
      </c>
      <c r="C196" s="12" t="s">
        <v>336</v>
      </c>
      <c r="D196" s="12" t="s">
        <v>336</v>
      </c>
      <c r="E196" s="6" t="s">
        <v>3141</v>
      </c>
      <c r="F196" s="4" t="s">
        <v>352</v>
      </c>
      <c r="G196" s="12" t="s">
        <v>228</v>
      </c>
      <c r="H196" s="7"/>
      <c r="I196" s="12" t="s">
        <v>2967</v>
      </c>
      <c r="J196" s="12" t="s">
        <v>147</v>
      </c>
      <c r="K196" s="12" t="s">
        <v>17</v>
      </c>
      <c r="L196" s="12" t="s">
        <v>374</v>
      </c>
      <c r="M196" s="27" t="s">
        <v>3122</v>
      </c>
    </row>
    <row r="197" spans="1:13" ht="217.5">
      <c r="A197" s="7">
        <v>197</v>
      </c>
      <c r="B197" s="12" t="s">
        <v>192</v>
      </c>
      <c r="C197" s="12" t="s">
        <v>336</v>
      </c>
      <c r="D197" s="12" t="s">
        <v>336</v>
      </c>
      <c r="E197" s="6" t="s">
        <v>3141</v>
      </c>
      <c r="F197" s="4" t="s">
        <v>352</v>
      </c>
      <c r="G197" s="12" t="s">
        <v>228</v>
      </c>
      <c r="H197" s="7"/>
      <c r="I197" s="12" t="s">
        <v>2967</v>
      </c>
      <c r="J197" s="12" t="s">
        <v>147</v>
      </c>
      <c r="K197" s="12" t="s">
        <v>17</v>
      </c>
      <c r="L197" s="12" t="s">
        <v>374</v>
      </c>
      <c r="M197" s="27" t="s">
        <v>3122</v>
      </c>
    </row>
    <row r="198" spans="1:13" ht="217.5">
      <c r="A198" s="7">
        <v>198</v>
      </c>
      <c r="B198" s="12" t="s">
        <v>194</v>
      </c>
      <c r="C198" s="12" t="s">
        <v>336</v>
      </c>
      <c r="D198" s="12" t="s">
        <v>336</v>
      </c>
      <c r="E198" s="6" t="s">
        <v>3141</v>
      </c>
      <c r="F198" s="4" t="s">
        <v>352</v>
      </c>
      <c r="G198" s="12" t="s">
        <v>228</v>
      </c>
      <c r="H198" s="7"/>
      <c r="I198" s="12" t="s">
        <v>2967</v>
      </c>
      <c r="J198" s="12" t="s">
        <v>147</v>
      </c>
      <c r="K198" s="12" t="s">
        <v>17</v>
      </c>
      <c r="L198" s="12" t="s">
        <v>374</v>
      </c>
      <c r="M198" s="27" t="s">
        <v>3122</v>
      </c>
    </row>
    <row r="199" spans="1:13" ht="217.5">
      <c r="A199" s="7">
        <v>199</v>
      </c>
      <c r="B199" s="12" t="s">
        <v>21</v>
      </c>
      <c r="C199" s="12" t="s">
        <v>339</v>
      </c>
      <c r="D199" s="12" t="s">
        <v>339</v>
      </c>
      <c r="E199" s="6" t="s">
        <v>3141</v>
      </c>
      <c r="F199" s="4" t="s">
        <v>353</v>
      </c>
      <c r="G199" s="12" t="s">
        <v>228</v>
      </c>
      <c r="H199" s="7"/>
      <c r="I199" s="12" t="s">
        <v>2967</v>
      </c>
      <c r="J199" s="12" t="s">
        <v>147</v>
      </c>
      <c r="K199" s="12" t="s">
        <v>17</v>
      </c>
      <c r="L199" s="12" t="s">
        <v>375</v>
      </c>
      <c r="M199" s="27" t="s">
        <v>3122</v>
      </c>
    </row>
    <row r="200" spans="1:13" ht="217.5">
      <c r="A200" s="7">
        <v>200</v>
      </c>
      <c r="B200" s="12" t="s">
        <v>11</v>
      </c>
      <c r="C200" s="12" t="s">
        <v>339</v>
      </c>
      <c r="D200" s="12" t="s">
        <v>339</v>
      </c>
      <c r="E200" s="6" t="s">
        <v>3141</v>
      </c>
      <c r="F200" s="4" t="s">
        <v>353</v>
      </c>
      <c r="G200" s="12" t="s">
        <v>228</v>
      </c>
      <c r="H200" s="7"/>
      <c r="I200" s="12" t="s">
        <v>2967</v>
      </c>
      <c r="J200" s="12" t="s">
        <v>147</v>
      </c>
      <c r="K200" s="12" t="s">
        <v>17</v>
      </c>
      <c r="L200" s="12" t="s">
        <v>375</v>
      </c>
      <c r="M200" s="27" t="s">
        <v>3122</v>
      </c>
    </row>
    <row r="201" spans="1:13" ht="217.5">
      <c r="A201" s="7">
        <v>201</v>
      </c>
      <c r="B201" s="12" t="s">
        <v>27</v>
      </c>
      <c r="C201" s="12" t="s">
        <v>339</v>
      </c>
      <c r="D201" s="12" t="s">
        <v>339</v>
      </c>
      <c r="E201" s="6" t="s">
        <v>3141</v>
      </c>
      <c r="F201" s="4" t="s">
        <v>353</v>
      </c>
      <c r="G201" s="12" t="s">
        <v>228</v>
      </c>
      <c r="H201" s="7"/>
      <c r="I201" s="12" t="s">
        <v>2967</v>
      </c>
      <c r="J201" s="12" t="s">
        <v>147</v>
      </c>
      <c r="K201" s="12" t="s">
        <v>17</v>
      </c>
      <c r="L201" s="12" t="s">
        <v>375</v>
      </c>
      <c r="M201" s="27" t="s">
        <v>3122</v>
      </c>
    </row>
    <row r="202" spans="1:13" ht="217.5">
      <c r="A202" s="7">
        <v>202</v>
      </c>
      <c r="B202" s="12" t="s">
        <v>29</v>
      </c>
      <c r="C202" s="12" t="s">
        <v>339</v>
      </c>
      <c r="D202" s="12" t="s">
        <v>339</v>
      </c>
      <c r="E202" s="6" t="s">
        <v>3141</v>
      </c>
      <c r="F202" s="4" t="s">
        <v>353</v>
      </c>
      <c r="G202" s="12" t="s">
        <v>228</v>
      </c>
      <c r="H202" s="7"/>
      <c r="I202" s="12" t="s">
        <v>2967</v>
      </c>
      <c r="J202" s="12" t="s">
        <v>147</v>
      </c>
      <c r="K202" s="12" t="s">
        <v>17</v>
      </c>
      <c r="L202" s="12" t="s">
        <v>375</v>
      </c>
      <c r="M202" s="27" t="s">
        <v>3122</v>
      </c>
    </row>
    <row r="203" spans="1:13" ht="217.5">
      <c r="A203" s="7">
        <v>203</v>
      </c>
      <c r="B203" s="12" t="s">
        <v>32</v>
      </c>
      <c r="C203" s="12" t="s">
        <v>339</v>
      </c>
      <c r="D203" s="12" t="s">
        <v>339</v>
      </c>
      <c r="E203" s="6" t="s">
        <v>3141</v>
      </c>
      <c r="F203" s="4" t="s">
        <v>353</v>
      </c>
      <c r="G203" s="12" t="s">
        <v>228</v>
      </c>
      <c r="H203" s="7"/>
      <c r="I203" s="12" t="s">
        <v>2967</v>
      </c>
      <c r="J203" s="12" t="s">
        <v>147</v>
      </c>
      <c r="K203" s="12" t="s">
        <v>17</v>
      </c>
      <c r="L203" s="12" t="s">
        <v>375</v>
      </c>
      <c r="M203" s="27" t="s">
        <v>3122</v>
      </c>
    </row>
    <row r="204" spans="1:13" ht="217.5">
      <c r="A204" s="7">
        <v>204</v>
      </c>
      <c r="B204" s="12" t="s">
        <v>192</v>
      </c>
      <c r="C204" s="12" t="s">
        <v>339</v>
      </c>
      <c r="D204" s="12" t="s">
        <v>339</v>
      </c>
      <c r="E204" s="6" t="s">
        <v>3141</v>
      </c>
      <c r="F204" s="4" t="s">
        <v>353</v>
      </c>
      <c r="G204" s="12" t="s">
        <v>228</v>
      </c>
      <c r="H204" s="7"/>
      <c r="I204" s="12" t="s">
        <v>2967</v>
      </c>
      <c r="J204" s="12" t="s">
        <v>147</v>
      </c>
      <c r="K204" s="12" t="s">
        <v>17</v>
      </c>
      <c r="L204" s="12" t="s">
        <v>375</v>
      </c>
      <c r="M204" s="27" t="s">
        <v>3122</v>
      </c>
    </row>
    <row r="205" spans="1:13" ht="217.5">
      <c r="A205" s="7">
        <v>205</v>
      </c>
      <c r="B205" s="12" t="s">
        <v>194</v>
      </c>
      <c r="C205" s="12" t="s">
        <v>339</v>
      </c>
      <c r="D205" s="12" t="s">
        <v>339</v>
      </c>
      <c r="E205" s="6" t="s">
        <v>3141</v>
      </c>
      <c r="F205" s="4" t="s">
        <v>353</v>
      </c>
      <c r="G205" s="12" t="s">
        <v>228</v>
      </c>
      <c r="H205" s="7"/>
      <c r="I205" s="12" t="s">
        <v>2967</v>
      </c>
      <c r="J205" s="12" t="s">
        <v>147</v>
      </c>
      <c r="K205" s="12" t="s">
        <v>17</v>
      </c>
      <c r="L205" s="12" t="s">
        <v>375</v>
      </c>
      <c r="M205" s="27" t="s">
        <v>3122</v>
      </c>
    </row>
    <row r="206" spans="1:13" ht="217.5">
      <c r="A206" s="7">
        <v>206</v>
      </c>
      <c r="B206" s="12" t="s">
        <v>21</v>
      </c>
      <c r="C206" s="12" t="s">
        <v>354</v>
      </c>
      <c r="D206" s="12" t="s">
        <v>354</v>
      </c>
      <c r="E206" s="6" t="s">
        <v>3141</v>
      </c>
      <c r="F206" s="2" t="s">
        <v>355</v>
      </c>
      <c r="G206" s="12" t="s">
        <v>228</v>
      </c>
      <c r="H206" s="7"/>
      <c r="I206" s="12" t="s">
        <v>2967</v>
      </c>
      <c r="J206" s="12" t="s">
        <v>147</v>
      </c>
      <c r="K206" s="12" t="s">
        <v>17</v>
      </c>
      <c r="L206" s="12" t="s">
        <v>376</v>
      </c>
      <c r="M206" s="27" t="s">
        <v>3122</v>
      </c>
    </row>
    <row r="207" spans="1:13" ht="217.5">
      <c r="A207" s="7">
        <v>207</v>
      </c>
      <c r="B207" s="12" t="s">
        <v>11</v>
      </c>
      <c r="C207" s="12" t="s">
        <v>354</v>
      </c>
      <c r="D207" s="12" t="s">
        <v>354</v>
      </c>
      <c r="E207" s="6" t="s">
        <v>3141</v>
      </c>
      <c r="F207" s="2" t="s">
        <v>355</v>
      </c>
      <c r="G207" s="12" t="s">
        <v>228</v>
      </c>
      <c r="H207" s="7"/>
      <c r="I207" s="12" t="s">
        <v>2967</v>
      </c>
      <c r="J207" s="12" t="s">
        <v>147</v>
      </c>
      <c r="K207" s="12" t="s">
        <v>17</v>
      </c>
      <c r="L207" s="12" t="s">
        <v>376</v>
      </c>
      <c r="M207" s="27" t="s">
        <v>3122</v>
      </c>
    </row>
    <row r="208" spans="1:13" ht="217.5">
      <c r="A208" s="7">
        <v>208</v>
      </c>
      <c r="B208" s="12" t="s">
        <v>27</v>
      </c>
      <c r="C208" s="12" t="s">
        <v>354</v>
      </c>
      <c r="D208" s="12" t="s">
        <v>354</v>
      </c>
      <c r="E208" s="6" t="s">
        <v>3141</v>
      </c>
      <c r="F208" s="2" t="s">
        <v>355</v>
      </c>
      <c r="G208" s="12" t="s">
        <v>228</v>
      </c>
      <c r="H208" s="7"/>
      <c r="I208" s="12" t="s">
        <v>2967</v>
      </c>
      <c r="J208" s="12" t="s">
        <v>147</v>
      </c>
      <c r="K208" s="12" t="s">
        <v>17</v>
      </c>
      <c r="L208" s="12" t="s">
        <v>376</v>
      </c>
      <c r="M208" s="27" t="s">
        <v>3122</v>
      </c>
    </row>
    <row r="209" spans="1:13" ht="217.5">
      <c r="A209" s="7">
        <v>209</v>
      </c>
      <c r="B209" s="12" t="s">
        <v>29</v>
      </c>
      <c r="C209" s="12" t="s">
        <v>354</v>
      </c>
      <c r="D209" s="12" t="s">
        <v>354</v>
      </c>
      <c r="E209" s="6" t="s">
        <v>3141</v>
      </c>
      <c r="F209" s="2" t="s">
        <v>355</v>
      </c>
      <c r="G209" s="12" t="s">
        <v>228</v>
      </c>
      <c r="H209" s="7"/>
      <c r="I209" s="12" t="s">
        <v>2967</v>
      </c>
      <c r="J209" s="12" t="s">
        <v>147</v>
      </c>
      <c r="K209" s="12" t="s">
        <v>17</v>
      </c>
      <c r="L209" s="12" t="s">
        <v>376</v>
      </c>
      <c r="M209" s="27" t="s">
        <v>3122</v>
      </c>
    </row>
    <row r="210" spans="1:13" ht="217.5">
      <c r="A210" s="7">
        <v>210</v>
      </c>
      <c r="B210" s="12" t="s">
        <v>32</v>
      </c>
      <c r="C210" s="12" t="s">
        <v>354</v>
      </c>
      <c r="D210" s="12" t="s">
        <v>354</v>
      </c>
      <c r="E210" s="6" t="s">
        <v>3141</v>
      </c>
      <c r="F210" s="2" t="s">
        <v>355</v>
      </c>
      <c r="G210" s="12" t="s">
        <v>228</v>
      </c>
      <c r="H210" s="7"/>
      <c r="I210" s="12" t="s">
        <v>2967</v>
      </c>
      <c r="J210" s="12" t="s">
        <v>147</v>
      </c>
      <c r="K210" s="12" t="s">
        <v>17</v>
      </c>
      <c r="L210" s="12" t="s">
        <v>376</v>
      </c>
      <c r="M210" s="27" t="s">
        <v>3122</v>
      </c>
    </row>
    <row r="211" spans="1:13" ht="217.5">
      <c r="A211" s="7">
        <v>211</v>
      </c>
      <c r="B211" s="12" t="s">
        <v>192</v>
      </c>
      <c r="C211" s="12" t="s">
        <v>354</v>
      </c>
      <c r="D211" s="12" t="s">
        <v>354</v>
      </c>
      <c r="E211" s="6" t="s">
        <v>3141</v>
      </c>
      <c r="F211" s="2" t="s">
        <v>355</v>
      </c>
      <c r="G211" s="12" t="s">
        <v>228</v>
      </c>
      <c r="H211" s="7"/>
      <c r="I211" s="12" t="s">
        <v>2967</v>
      </c>
      <c r="J211" s="12" t="s">
        <v>147</v>
      </c>
      <c r="K211" s="12" t="s">
        <v>17</v>
      </c>
      <c r="L211" s="12" t="s">
        <v>376</v>
      </c>
      <c r="M211" s="27" t="s">
        <v>3122</v>
      </c>
    </row>
    <row r="212" spans="1:13" ht="217.5">
      <c r="A212" s="7">
        <v>212</v>
      </c>
      <c r="B212" s="12" t="s">
        <v>194</v>
      </c>
      <c r="C212" s="12" t="s">
        <v>354</v>
      </c>
      <c r="D212" s="12" t="s">
        <v>354</v>
      </c>
      <c r="E212" s="6" t="s">
        <v>3141</v>
      </c>
      <c r="F212" s="2" t="s">
        <v>355</v>
      </c>
      <c r="G212" s="12" t="s">
        <v>228</v>
      </c>
      <c r="H212" s="7"/>
      <c r="I212" s="12" t="s">
        <v>2967</v>
      </c>
      <c r="J212" s="12" t="s">
        <v>147</v>
      </c>
      <c r="K212" s="12" t="s">
        <v>17</v>
      </c>
      <c r="L212" s="12" t="s">
        <v>376</v>
      </c>
      <c r="M212" s="27" t="s">
        <v>3122</v>
      </c>
    </row>
    <row r="213" spans="1:13" ht="217.5">
      <c r="A213" s="7">
        <v>213</v>
      </c>
      <c r="B213" s="12" t="s">
        <v>21</v>
      </c>
      <c r="C213" s="12" t="s">
        <v>356</v>
      </c>
      <c r="D213" s="12" t="s">
        <v>356</v>
      </c>
      <c r="E213" s="6" t="s">
        <v>3141</v>
      </c>
      <c r="F213" s="2" t="s">
        <v>357</v>
      </c>
      <c r="G213" s="12" t="s">
        <v>228</v>
      </c>
      <c r="H213" s="7"/>
      <c r="I213" s="12" t="s">
        <v>2967</v>
      </c>
      <c r="J213" s="12" t="s">
        <v>147</v>
      </c>
      <c r="K213" s="12" t="s">
        <v>17</v>
      </c>
      <c r="L213" s="12" t="s">
        <v>377</v>
      </c>
      <c r="M213" s="27" t="s">
        <v>3122</v>
      </c>
    </row>
    <row r="214" spans="1:13" ht="217.5">
      <c r="A214" s="7">
        <v>214</v>
      </c>
      <c r="B214" s="12" t="s">
        <v>11</v>
      </c>
      <c r="C214" s="12" t="s">
        <v>356</v>
      </c>
      <c r="D214" s="12" t="s">
        <v>356</v>
      </c>
      <c r="E214" s="6" t="s">
        <v>3141</v>
      </c>
      <c r="F214" s="2" t="s">
        <v>357</v>
      </c>
      <c r="G214" s="12" t="s">
        <v>228</v>
      </c>
      <c r="H214" s="7"/>
      <c r="I214" s="12" t="s">
        <v>2967</v>
      </c>
      <c r="J214" s="12" t="s">
        <v>147</v>
      </c>
      <c r="K214" s="12" t="s">
        <v>17</v>
      </c>
      <c r="L214" s="12" t="s">
        <v>377</v>
      </c>
      <c r="M214" s="27" t="s">
        <v>3122</v>
      </c>
    </row>
    <row r="215" spans="1:13" ht="217.5">
      <c r="A215" s="7">
        <v>215</v>
      </c>
      <c r="B215" s="12" t="s">
        <v>27</v>
      </c>
      <c r="C215" s="12" t="s">
        <v>356</v>
      </c>
      <c r="D215" s="12" t="s">
        <v>356</v>
      </c>
      <c r="E215" s="6" t="s">
        <v>3141</v>
      </c>
      <c r="F215" s="2" t="s">
        <v>357</v>
      </c>
      <c r="G215" s="12" t="s">
        <v>228</v>
      </c>
      <c r="H215" s="7"/>
      <c r="I215" s="12" t="s">
        <v>2967</v>
      </c>
      <c r="J215" s="12" t="s">
        <v>147</v>
      </c>
      <c r="K215" s="12" t="s">
        <v>17</v>
      </c>
      <c r="L215" s="12" t="s">
        <v>377</v>
      </c>
      <c r="M215" s="27" t="s">
        <v>3122</v>
      </c>
    </row>
    <row r="216" spans="1:13" ht="217.5">
      <c r="A216" s="7">
        <v>216</v>
      </c>
      <c r="B216" s="12" t="s">
        <v>29</v>
      </c>
      <c r="C216" s="12" t="s">
        <v>356</v>
      </c>
      <c r="D216" s="12" t="s">
        <v>356</v>
      </c>
      <c r="E216" s="6" t="s">
        <v>3141</v>
      </c>
      <c r="F216" s="2" t="s">
        <v>357</v>
      </c>
      <c r="G216" s="12" t="s">
        <v>228</v>
      </c>
      <c r="H216" s="7"/>
      <c r="I216" s="12" t="s">
        <v>2967</v>
      </c>
      <c r="J216" s="12" t="s">
        <v>147</v>
      </c>
      <c r="K216" s="12" t="s">
        <v>17</v>
      </c>
      <c r="L216" s="12" t="s">
        <v>377</v>
      </c>
      <c r="M216" s="27" t="s">
        <v>3122</v>
      </c>
    </row>
    <row r="217" spans="1:13" ht="217.5">
      <c r="A217" s="7">
        <v>217</v>
      </c>
      <c r="B217" s="12" t="s">
        <v>32</v>
      </c>
      <c r="C217" s="12" t="s">
        <v>356</v>
      </c>
      <c r="D217" s="12" t="s">
        <v>356</v>
      </c>
      <c r="E217" s="6" t="s">
        <v>3141</v>
      </c>
      <c r="F217" s="2" t="s">
        <v>357</v>
      </c>
      <c r="G217" s="12" t="s">
        <v>228</v>
      </c>
      <c r="H217" s="7"/>
      <c r="I217" s="12" t="s">
        <v>2967</v>
      </c>
      <c r="J217" s="12" t="s">
        <v>147</v>
      </c>
      <c r="K217" s="12" t="s">
        <v>17</v>
      </c>
      <c r="L217" s="12" t="s">
        <v>377</v>
      </c>
      <c r="M217" s="27" t="s">
        <v>3122</v>
      </c>
    </row>
    <row r="218" spans="1:13" ht="217.5">
      <c r="A218" s="7">
        <v>218</v>
      </c>
      <c r="B218" s="12" t="s">
        <v>192</v>
      </c>
      <c r="C218" s="12" t="s">
        <v>356</v>
      </c>
      <c r="D218" s="12" t="s">
        <v>356</v>
      </c>
      <c r="E218" s="6" t="s">
        <v>3141</v>
      </c>
      <c r="F218" s="2" t="s">
        <v>357</v>
      </c>
      <c r="G218" s="12" t="s">
        <v>228</v>
      </c>
      <c r="H218" s="7"/>
      <c r="I218" s="12" t="s">
        <v>2967</v>
      </c>
      <c r="J218" s="12" t="s">
        <v>147</v>
      </c>
      <c r="K218" s="12" t="s">
        <v>17</v>
      </c>
      <c r="L218" s="12" t="s">
        <v>377</v>
      </c>
      <c r="M218" s="27" t="s">
        <v>3122</v>
      </c>
    </row>
    <row r="219" spans="1:13" ht="217.5">
      <c r="A219" s="7">
        <v>219</v>
      </c>
      <c r="B219" s="12" t="s">
        <v>194</v>
      </c>
      <c r="C219" s="12" t="s">
        <v>356</v>
      </c>
      <c r="D219" s="12" t="s">
        <v>356</v>
      </c>
      <c r="E219" s="6" t="s">
        <v>3141</v>
      </c>
      <c r="F219" s="2" t="s">
        <v>357</v>
      </c>
      <c r="G219" s="12" t="s">
        <v>228</v>
      </c>
      <c r="H219" s="7"/>
      <c r="I219" s="12" t="s">
        <v>2967</v>
      </c>
      <c r="J219" s="12" t="s">
        <v>147</v>
      </c>
      <c r="K219" s="12" t="s">
        <v>17</v>
      </c>
      <c r="L219" s="12" t="s">
        <v>377</v>
      </c>
      <c r="M219" s="27" t="s">
        <v>3122</v>
      </c>
    </row>
    <row r="220" spans="1:13" ht="217.5">
      <c r="A220" s="7">
        <v>220</v>
      </c>
      <c r="B220" s="12" t="s">
        <v>21</v>
      </c>
      <c r="C220" s="12" t="s">
        <v>56</v>
      </c>
      <c r="D220" s="12" t="s">
        <v>56</v>
      </c>
      <c r="E220" s="6" t="s">
        <v>3141</v>
      </c>
      <c r="F220" s="2" t="s">
        <v>347</v>
      </c>
      <c r="G220" s="12" t="s">
        <v>228</v>
      </c>
      <c r="H220" s="7"/>
      <c r="I220" s="12" t="s">
        <v>2967</v>
      </c>
      <c r="J220" s="12" t="s">
        <v>147</v>
      </c>
      <c r="K220" s="12" t="s">
        <v>17</v>
      </c>
      <c r="L220" s="12" t="s">
        <v>370</v>
      </c>
      <c r="M220" s="27" t="s">
        <v>3122</v>
      </c>
    </row>
    <row r="221" spans="1:13" ht="217.5">
      <c r="A221" s="7">
        <v>221</v>
      </c>
      <c r="B221" s="12" t="s">
        <v>11</v>
      </c>
      <c r="C221" s="12" t="s">
        <v>56</v>
      </c>
      <c r="D221" s="12" t="s">
        <v>56</v>
      </c>
      <c r="E221" s="6" t="s">
        <v>3141</v>
      </c>
      <c r="F221" s="2" t="s">
        <v>347</v>
      </c>
      <c r="G221" s="12" t="s">
        <v>228</v>
      </c>
      <c r="H221" s="7"/>
      <c r="I221" s="12" t="s">
        <v>2967</v>
      </c>
      <c r="J221" s="12" t="s">
        <v>147</v>
      </c>
      <c r="K221" s="12" t="s">
        <v>17</v>
      </c>
      <c r="L221" s="12" t="s">
        <v>370</v>
      </c>
      <c r="M221" s="27" t="s">
        <v>3122</v>
      </c>
    </row>
    <row r="222" spans="1:13" ht="217.5">
      <c r="A222" s="7">
        <v>222</v>
      </c>
      <c r="B222" s="12" t="s">
        <v>27</v>
      </c>
      <c r="C222" s="12" t="s">
        <v>56</v>
      </c>
      <c r="D222" s="12" t="s">
        <v>56</v>
      </c>
      <c r="E222" s="6" t="s">
        <v>3141</v>
      </c>
      <c r="F222" s="2" t="s">
        <v>347</v>
      </c>
      <c r="G222" s="12" t="s">
        <v>228</v>
      </c>
      <c r="H222" s="7"/>
      <c r="I222" s="12" t="s">
        <v>2967</v>
      </c>
      <c r="J222" s="12" t="s">
        <v>147</v>
      </c>
      <c r="K222" s="12" t="s">
        <v>17</v>
      </c>
      <c r="L222" s="12" t="s">
        <v>370</v>
      </c>
      <c r="M222" s="27" t="s">
        <v>3122</v>
      </c>
    </row>
    <row r="223" spans="1:13" ht="217.5">
      <c r="A223" s="7">
        <v>223</v>
      </c>
      <c r="B223" s="12" t="s">
        <v>29</v>
      </c>
      <c r="C223" s="12" t="s">
        <v>56</v>
      </c>
      <c r="D223" s="12" t="s">
        <v>56</v>
      </c>
      <c r="E223" s="6" t="s">
        <v>3141</v>
      </c>
      <c r="F223" s="2" t="s">
        <v>347</v>
      </c>
      <c r="G223" s="12" t="s">
        <v>228</v>
      </c>
      <c r="H223" s="7"/>
      <c r="I223" s="12" t="s">
        <v>2967</v>
      </c>
      <c r="J223" s="12" t="s">
        <v>147</v>
      </c>
      <c r="K223" s="12" t="s">
        <v>17</v>
      </c>
      <c r="L223" s="12" t="s">
        <v>370</v>
      </c>
      <c r="M223" s="27" t="s">
        <v>3122</v>
      </c>
    </row>
    <row r="224" spans="1:13" ht="217.5">
      <c r="A224" s="7">
        <v>224</v>
      </c>
      <c r="B224" s="12" t="s">
        <v>32</v>
      </c>
      <c r="C224" s="12" t="s">
        <v>56</v>
      </c>
      <c r="D224" s="12" t="s">
        <v>56</v>
      </c>
      <c r="E224" s="6" t="s">
        <v>3141</v>
      </c>
      <c r="F224" s="2" t="s">
        <v>347</v>
      </c>
      <c r="G224" s="12" t="s">
        <v>228</v>
      </c>
      <c r="H224" s="7"/>
      <c r="I224" s="12" t="s">
        <v>2967</v>
      </c>
      <c r="J224" s="12" t="s">
        <v>147</v>
      </c>
      <c r="K224" s="12" t="s">
        <v>17</v>
      </c>
      <c r="L224" s="12" t="s">
        <v>370</v>
      </c>
      <c r="M224" s="27" t="s">
        <v>3122</v>
      </c>
    </row>
    <row r="225" spans="1:13" ht="217.5">
      <c r="A225" s="7">
        <v>225</v>
      </c>
      <c r="B225" s="12" t="s">
        <v>192</v>
      </c>
      <c r="C225" s="12" t="s">
        <v>56</v>
      </c>
      <c r="D225" s="12" t="s">
        <v>56</v>
      </c>
      <c r="E225" s="6" t="s">
        <v>3141</v>
      </c>
      <c r="F225" s="2" t="s">
        <v>347</v>
      </c>
      <c r="G225" s="12" t="s">
        <v>228</v>
      </c>
      <c r="H225" s="7"/>
      <c r="I225" s="12" t="s">
        <v>2967</v>
      </c>
      <c r="J225" s="12" t="s">
        <v>147</v>
      </c>
      <c r="K225" s="12" t="s">
        <v>17</v>
      </c>
      <c r="L225" s="12" t="s">
        <v>370</v>
      </c>
      <c r="M225" s="27" t="s">
        <v>3122</v>
      </c>
    </row>
    <row r="226" spans="1:13" ht="217.5">
      <c r="A226" s="7">
        <v>226</v>
      </c>
      <c r="B226" s="12" t="s">
        <v>194</v>
      </c>
      <c r="C226" s="12" t="s">
        <v>56</v>
      </c>
      <c r="D226" s="12" t="s">
        <v>56</v>
      </c>
      <c r="E226" s="6" t="s">
        <v>3141</v>
      </c>
      <c r="F226" s="2" t="s">
        <v>347</v>
      </c>
      <c r="G226" s="12" t="s">
        <v>228</v>
      </c>
      <c r="H226" s="7"/>
      <c r="I226" s="12" t="s">
        <v>2967</v>
      </c>
      <c r="J226" s="12" t="s">
        <v>147</v>
      </c>
      <c r="K226" s="12" t="s">
        <v>17</v>
      </c>
      <c r="L226" s="12" t="s">
        <v>370</v>
      </c>
      <c r="M226" s="27" t="s">
        <v>3122</v>
      </c>
    </row>
    <row r="227" spans="1:13" ht="217.5">
      <c r="A227" s="7">
        <v>227</v>
      </c>
      <c r="B227" s="12" t="s">
        <v>21</v>
      </c>
      <c r="C227" s="12" t="s">
        <v>319</v>
      </c>
      <c r="D227" s="12" t="s">
        <v>319</v>
      </c>
      <c r="E227" s="6" t="s">
        <v>3141</v>
      </c>
      <c r="F227" s="2" t="s">
        <v>358</v>
      </c>
      <c r="G227" s="12" t="s">
        <v>228</v>
      </c>
      <c r="H227" s="7"/>
      <c r="I227" s="12" t="s">
        <v>2967</v>
      </c>
      <c r="J227" s="12" t="s">
        <v>147</v>
      </c>
      <c r="K227" s="12" t="s">
        <v>17</v>
      </c>
      <c r="L227" s="12" t="s">
        <v>378</v>
      </c>
      <c r="M227" s="27" t="s">
        <v>3122</v>
      </c>
    </row>
    <row r="228" spans="1:13" ht="217.5">
      <c r="A228" s="7">
        <v>228</v>
      </c>
      <c r="B228" s="12" t="s">
        <v>11</v>
      </c>
      <c r="C228" s="12" t="s">
        <v>319</v>
      </c>
      <c r="D228" s="12" t="s">
        <v>319</v>
      </c>
      <c r="E228" s="6" t="s">
        <v>3141</v>
      </c>
      <c r="F228" s="2" t="s">
        <v>358</v>
      </c>
      <c r="G228" s="12" t="s">
        <v>228</v>
      </c>
      <c r="H228" s="7"/>
      <c r="I228" s="12" t="s">
        <v>2967</v>
      </c>
      <c r="J228" s="12" t="s">
        <v>147</v>
      </c>
      <c r="K228" s="12" t="s">
        <v>17</v>
      </c>
      <c r="L228" s="12" t="s">
        <v>378</v>
      </c>
      <c r="M228" s="27" t="s">
        <v>3122</v>
      </c>
    </row>
    <row r="229" spans="1:13" ht="217.5">
      <c r="A229" s="7">
        <v>229</v>
      </c>
      <c r="B229" s="12" t="s">
        <v>27</v>
      </c>
      <c r="C229" s="12" t="s">
        <v>319</v>
      </c>
      <c r="D229" s="12" t="s">
        <v>319</v>
      </c>
      <c r="E229" s="6" t="s">
        <v>3141</v>
      </c>
      <c r="F229" s="2" t="s">
        <v>358</v>
      </c>
      <c r="G229" s="12" t="s">
        <v>228</v>
      </c>
      <c r="H229" s="7"/>
      <c r="I229" s="12" t="s">
        <v>2967</v>
      </c>
      <c r="J229" s="12" t="s">
        <v>147</v>
      </c>
      <c r="K229" s="12" t="s">
        <v>17</v>
      </c>
      <c r="L229" s="12" t="s">
        <v>378</v>
      </c>
      <c r="M229" s="27" t="s">
        <v>3122</v>
      </c>
    </row>
    <row r="230" spans="1:13" ht="217.5">
      <c r="A230" s="7">
        <v>230</v>
      </c>
      <c r="B230" s="12" t="s">
        <v>29</v>
      </c>
      <c r="C230" s="12" t="s">
        <v>319</v>
      </c>
      <c r="D230" s="12" t="s">
        <v>319</v>
      </c>
      <c r="E230" s="6" t="s">
        <v>3141</v>
      </c>
      <c r="F230" s="2" t="s">
        <v>358</v>
      </c>
      <c r="G230" s="12" t="s">
        <v>228</v>
      </c>
      <c r="H230" s="7"/>
      <c r="I230" s="12" t="s">
        <v>2967</v>
      </c>
      <c r="J230" s="12" t="s">
        <v>147</v>
      </c>
      <c r="K230" s="12" t="s">
        <v>17</v>
      </c>
      <c r="L230" s="12" t="s">
        <v>378</v>
      </c>
      <c r="M230" s="27" t="s">
        <v>3122</v>
      </c>
    </row>
    <row r="231" spans="1:13" ht="217.5">
      <c r="A231" s="7">
        <v>231</v>
      </c>
      <c r="B231" s="12" t="s">
        <v>32</v>
      </c>
      <c r="C231" s="12" t="s">
        <v>319</v>
      </c>
      <c r="D231" s="12" t="s">
        <v>319</v>
      </c>
      <c r="E231" s="6" t="s">
        <v>3141</v>
      </c>
      <c r="F231" s="2" t="s">
        <v>358</v>
      </c>
      <c r="G231" s="12" t="s">
        <v>228</v>
      </c>
      <c r="H231" s="7"/>
      <c r="I231" s="12" t="s">
        <v>2967</v>
      </c>
      <c r="J231" s="12" t="s">
        <v>147</v>
      </c>
      <c r="K231" s="12" t="s">
        <v>17</v>
      </c>
      <c r="L231" s="12" t="s">
        <v>378</v>
      </c>
      <c r="M231" s="27" t="s">
        <v>3122</v>
      </c>
    </row>
    <row r="232" spans="1:13" ht="217.5">
      <c r="A232" s="7">
        <v>232</v>
      </c>
      <c r="B232" s="12" t="s">
        <v>192</v>
      </c>
      <c r="C232" s="12" t="s">
        <v>319</v>
      </c>
      <c r="D232" s="12" t="s">
        <v>319</v>
      </c>
      <c r="E232" s="6" t="s">
        <v>3141</v>
      </c>
      <c r="F232" s="2" t="s">
        <v>358</v>
      </c>
      <c r="G232" s="12" t="s">
        <v>228</v>
      </c>
      <c r="H232" s="7"/>
      <c r="I232" s="12" t="s">
        <v>2967</v>
      </c>
      <c r="J232" s="12" t="s">
        <v>147</v>
      </c>
      <c r="K232" s="12" t="s">
        <v>17</v>
      </c>
      <c r="L232" s="12" t="s">
        <v>378</v>
      </c>
      <c r="M232" s="27" t="s">
        <v>3122</v>
      </c>
    </row>
    <row r="233" spans="1:13" ht="217.5">
      <c r="A233" s="7">
        <v>233</v>
      </c>
      <c r="B233" s="12" t="s">
        <v>194</v>
      </c>
      <c r="C233" s="12" t="s">
        <v>319</v>
      </c>
      <c r="D233" s="12" t="s">
        <v>319</v>
      </c>
      <c r="E233" s="6" t="s">
        <v>3141</v>
      </c>
      <c r="F233" s="2" t="s">
        <v>358</v>
      </c>
      <c r="G233" s="12" t="s">
        <v>228</v>
      </c>
      <c r="H233" s="7"/>
      <c r="I233" s="12" t="s">
        <v>2967</v>
      </c>
      <c r="J233" s="12" t="s">
        <v>147</v>
      </c>
      <c r="K233" s="12" t="s">
        <v>17</v>
      </c>
      <c r="L233" s="12" t="s">
        <v>378</v>
      </c>
      <c r="M233" s="27" t="s">
        <v>3122</v>
      </c>
    </row>
    <row r="234" spans="1:13" ht="116">
      <c r="A234" s="7">
        <v>234</v>
      </c>
      <c r="B234" s="14" t="s">
        <v>21</v>
      </c>
      <c r="C234" s="12" t="s">
        <v>12</v>
      </c>
      <c r="D234" s="12" t="s">
        <v>12</v>
      </c>
      <c r="E234" s="13" t="s">
        <v>379</v>
      </c>
      <c r="F234" s="7" t="s">
        <v>380</v>
      </c>
      <c r="G234" s="7" t="s">
        <v>139</v>
      </c>
      <c r="H234" s="7" t="s">
        <v>381</v>
      </c>
      <c r="I234" s="7"/>
      <c r="J234" s="7" t="s">
        <v>16</v>
      </c>
      <c r="K234" s="7" t="s">
        <v>17</v>
      </c>
      <c r="L234" s="7" t="s">
        <v>417</v>
      </c>
      <c r="M234" s="7" t="s">
        <v>418</v>
      </c>
    </row>
    <row r="235" spans="1:13" ht="116">
      <c r="A235" s="7">
        <v>235</v>
      </c>
      <c r="B235" s="7" t="s">
        <v>21</v>
      </c>
      <c r="C235" s="12" t="s">
        <v>12</v>
      </c>
      <c r="D235" s="12" t="s">
        <v>12</v>
      </c>
      <c r="E235" s="13" t="s">
        <v>382</v>
      </c>
      <c r="F235" s="7" t="s">
        <v>383</v>
      </c>
      <c r="G235" s="7" t="s">
        <v>139</v>
      </c>
      <c r="H235" s="7" t="s">
        <v>381</v>
      </c>
      <c r="I235" s="7"/>
      <c r="J235" s="7" t="s">
        <v>16</v>
      </c>
      <c r="K235" s="7" t="s">
        <v>17</v>
      </c>
      <c r="L235" s="7" t="s">
        <v>417</v>
      </c>
      <c r="M235" s="7" t="s">
        <v>418</v>
      </c>
    </row>
    <row r="236" spans="1:13" ht="87">
      <c r="A236" s="7">
        <v>236</v>
      </c>
      <c r="B236" s="7" t="s">
        <v>21</v>
      </c>
      <c r="C236" s="12" t="s">
        <v>12</v>
      </c>
      <c r="D236" s="12" t="s">
        <v>12</v>
      </c>
      <c r="E236" s="13" t="s">
        <v>384</v>
      </c>
      <c r="F236" s="7" t="s">
        <v>385</v>
      </c>
      <c r="G236" s="7" t="s">
        <v>139</v>
      </c>
      <c r="H236" s="7" t="s">
        <v>381</v>
      </c>
      <c r="I236" s="7"/>
      <c r="J236" s="7" t="s">
        <v>16</v>
      </c>
      <c r="K236" s="7" t="s">
        <v>17</v>
      </c>
      <c r="L236" s="7" t="s">
        <v>417</v>
      </c>
      <c r="M236" s="7" t="s">
        <v>419</v>
      </c>
    </row>
    <row r="237" spans="1:13" ht="130.5">
      <c r="A237" s="7">
        <v>237</v>
      </c>
      <c r="B237" s="7" t="s">
        <v>21</v>
      </c>
      <c r="C237" s="12" t="s">
        <v>12</v>
      </c>
      <c r="D237" s="12" t="s">
        <v>12</v>
      </c>
      <c r="E237" s="13" t="s">
        <v>386</v>
      </c>
      <c r="F237" s="7" t="s">
        <v>387</v>
      </c>
      <c r="G237" s="7" t="s">
        <v>139</v>
      </c>
      <c r="H237" s="7" t="s">
        <v>381</v>
      </c>
      <c r="I237" s="7"/>
      <c r="J237" s="7" t="s">
        <v>16</v>
      </c>
      <c r="K237" s="7" t="s">
        <v>17</v>
      </c>
      <c r="L237" s="7" t="s">
        <v>417</v>
      </c>
      <c r="M237" s="7" t="s">
        <v>420</v>
      </c>
    </row>
    <row r="238" spans="1:13" ht="72.5">
      <c r="A238" s="7">
        <v>238</v>
      </c>
      <c r="B238" s="7" t="s">
        <v>21</v>
      </c>
      <c r="C238" s="12" t="s">
        <v>12</v>
      </c>
      <c r="D238" s="12" t="s">
        <v>12</v>
      </c>
      <c r="E238" s="13" t="s">
        <v>388</v>
      </c>
      <c r="F238" s="7" t="s">
        <v>389</v>
      </c>
      <c r="G238" s="7" t="s">
        <v>139</v>
      </c>
      <c r="H238" s="7" t="s">
        <v>381</v>
      </c>
      <c r="I238" s="7"/>
      <c r="J238" s="7" t="s">
        <v>16</v>
      </c>
      <c r="K238" s="7" t="s">
        <v>17</v>
      </c>
      <c r="L238" s="7" t="s">
        <v>417</v>
      </c>
      <c r="M238" s="7" t="s">
        <v>421</v>
      </c>
    </row>
    <row r="239" spans="1:13" ht="101.5">
      <c r="A239" s="7">
        <v>239</v>
      </c>
      <c r="B239" s="7" t="s">
        <v>21</v>
      </c>
      <c r="C239" s="12" t="s">
        <v>12</v>
      </c>
      <c r="D239" s="12" t="s">
        <v>12</v>
      </c>
      <c r="E239" s="13" t="s">
        <v>390</v>
      </c>
      <c r="F239" s="7" t="s">
        <v>391</v>
      </c>
      <c r="G239" s="7" t="s">
        <v>139</v>
      </c>
      <c r="H239" s="7" t="s">
        <v>381</v>
      </c>
      <c r="I239" s="7"/>
      <c r="J239" s="7" t="s">
        <v>16</v>
      </c>
      <c r="K239" s="7" t="s">
        <v>17</v>
      </c>
      <c r="L239" s="7" t="s">
        <v>417</v>
      </c>
      <c r="M239" s="7" t="s">
        <v>422</v>
      </c>
    </row>
    <row r="240" spans="1:13" ht="29">
      <c r="A240" s="7">
        <v>240</v>
      </c>
      <c r="B240" s="7" t="s">
        <v>21</v>
      </c>
      <c r="C240" s="12" t="s">
        <v>12</v>
      </c>
      <c r="D240" s="12" t="s">
        <v>12</v>
      </c>
      <c r="E240" s="13" t="s">
        <v>392</v>
      </c>
      <c r="F240" s="7" t="s">
        <v>393</v>
      </c>
      <c r="G240" s="7" t="s">
        <v>139</v>
      </c>
      <c r="H240" s="7" t="s">
        <v>381</v>
      </c>
      <c r="I240" s="7"/>
      <c r="J240" s="20" t="s">
        <v>570</v>
      </c>
      <c r="K240" s="7" t="s">
        <v>17</v>
      </c>
      <c r="L240" s="7" t="s">
        <v>423</v>
      </c>
      <c r="M240" s="7" t="s">
        <v>424</v>
      </c>
    </row>
    <row r="241" spans="1:13" ht="29">
      <c r="A241" s="7">
        <v>241</v>
      </c>
      <c r="B241" s="7" t="s">
        <v>11</v>
      </c>
      <c r="C241" s="12" t="s">
        <v>12</v>
      </c>
      <c r="D241" s="12" t="s">
        <v>12</v>
      </c>
      <c r="E241" s="13" t="s">
        <v>394</v>
      </c>
      <c r="F241" s="7" t="s">
        <v>395</v>
      </c>
      <c r="G241" s="7" t="s">
        <v>139</v>
      </c>
      <c r="H241" s="7" t="s">
        <v>381</v>
      </c>
      <c r="I241" s="7"/>
      <c r="J241" s="7" t="s">
        <v>425</v>
      </c>
      <c r="K241" s="7" t="s">
        <v>17</v>
      </c>
      <c r="L241" s="7" t="s">
        <v>423</v>
      </c>
      <c r="M241" s="7" t="s">
        <v>426</v>
      </c>
    </row>
    <row r="242" spans="1:13" ht="29">
      <c r="A242" s="7">
        <v>242</v>
      </c>
      <c r="B242" s="7" t="s">
        <v>11</v>
      </c>
      <c r="C242" s="12" t="s">
        <v>12</v>
      </c>
      <c r="D242" s="12" t="s">
        <v>12</v>
      </c>
      <c r="E242" s="13" t="s">
        <v>396</v>
      </c>
      <c r="F242" s="7" t="s">
        <v>397</v>
      </c>
      <c r="G242" s="7" t="s">
        <v>139</v>
      </c>
      <c r="H242" s="7" t="s">
        <v>381</v>
      </c>
      <c r="I242" s="7"/>
      <c r="J242" s="7" t="s">
        <v>427</v>
      </c>
      <c r="K242" s="7" t="s">
        <v>17</v>
      </c>
      <c r="L242" s="7" t="s">
        <v>428</v>
      </c>
      <c r="M242" s="7" t="s">
        <v>429</v>
      </c>
    </row>
    <row r="243" spans="1:13" ht="29">
      <c r="A243" s="7">
        <v>243</v>
      </c>
      <c r="B243" s="7" t="s">
        <v>27</v>
      </c>
      <c r="C243" s="12" t="s">
        <v>12</v>
      </c>
      <c r="D243" s="12" t="s">
        <v>12</v>
      </c>
      <c r="E243" s="13" t="s">
        <v>398</v>
      </c>
      <c r="F243" s="7" t="s">
        <v>399</v>
      </c>
      <c r="G243" s="7" t="s">
        <v>139</v>
      </c>
      <c r="H243" s="7" t="s">
        <v>381</v>
      </c>
      <c r="I243" s="7"/>
      <c r="J243" s="7" t="s">
        <v>425</v>
      </c>
      <c r="K243" s="7" t="s">
        <v>17</v>
      </c>
      <c r="L243" s="7" t="s">
        <v>423</v>
      </c>
      <c r="M243" s="7" t="s">
        <v>426</v>
      </c>
    </row>
    <row r="244" spans="1:13" ht="87">
      <c r="A244" s="7">
        <v>244</v>
      </c>
      <c r="B244" s="7" t="s">
        <v>27</v>
      </c>
      <c r="C244" s="12" t="s">
        <v>12</v>
      </c>
      <c r="D244" s="12" t="s">
        <v>12</v>
      </c>
      <c r="E244" s="13" t="s">
        <v>384</v>
      </c>
      <c r="F244" s="7" t="s">
        <v>385</v>
      </c>
      <c r="G244" s="7" t="s">
        <v>139</v>
      </c>
      <c r="H244" s="7" t="s">
        <v>381</v>
      </c>
      <c r="I244" s="7"/>
      <c r="J244" s="7" t="s">
        <v>16</v>
      </c>
      <c r="K244" s="7" t="s">
        <v>17</v>
      </c>
      <c r="L244" s="7" t="s">
        <v>417</v>
      </c>
      <c r="M244" s="7" t="s">
        <v>419</v>
      </c>
    </row>
    <row r="245" spans="1:13" ht="101.5">
      <c r="A245" s="7">
        <v>245</v>
      </c>
      <c r="B245" s="7" t="s">
        <v>27</v>
      </c>
      <c r="C245" s="12" t="s">
        <v>12</v>
      </c>
      <c r="D245" s="12" t="s">
        <v>12</v>
      </c>
      <c r="E245" s="13" t="s">
        <v>400</v>
      </c>
      <c r="F245" s="7" t="s">
        <v>387</v>
      </c>
      <c r="G245" s="7" t="s">
        <v>139</v>
      </c>
      <c r="H245" s="7" t="s">
        <v>381</v>
      </c>
      <c r="I245" s="7"/>
      <c r="J245" s="7" t="s">
        <v>16</v>
      </c>
      <c r="K245" s="7" t="s">
        <v>17</v>
      </c>
      <c r="L245" s="7" t="s">
        <v>417</v>
      </c>
      <c r="M245" s="7" t="s">
        <v>430</v>
      </c>
    </row>
    <row r="246" spans="1:13" ht="130.5">
      <c r="A246" s="7">
        <v>246</v>
      </c>
      <c r="B246" s="7" t="s">
        <v>27</v>
      </c>
      <c r="C246" s="12" t="s">
        <v>12</v>
      </c>
      <c r="D246" s="12" t="s">
        <v>12</v>
      </c>
      <c r="E246" s="13" t="s">
        <v>386</v>
      </c>
      <c r="F246" s="7" t="s">
        <v>401</v>
      </c>
      <c r="G246" s="7" t="s">
        <v>139</v>
      </c>
      <c r="H246" s="7" t="s">
        <v>381</v>
      </c>
      <c r="I246" s="7"/>
      <c r="J246" s="7" t="s">
        <v>16</v>
      </c>
      <c r="K246" s="7" t="s">
        <v>17</v>
      </c>
      <c r="L246" s="7" t="s">
        <v>417</v>
      </c>
      <c r="M246" s="7" t="s">
        <v>420</v>
      </c>
    </row>
    <row r="247" spans="1:13" ht="72.5">
      <c r="A247" s="7">
        <v>247</v>
      </c>
      <c r="B247" s="7" t="s">
        <v>27</v>
      </c>
      <c r="C247" s="12" t="s">
        <v>12</v>
      </c>
      <c r="D247" s="12" t="s">
        <v>12</v>
      </c>
      <c r="E247" s="13" t="s">
        <v>388</v>
      </c>
      <c r="F247" s="7" t="s">
        <v>389</v>
      </c>
      <c r="G247" s="7" t="s">
        <v>139</v>
      </c>
      <c r="H247" s="7" t="s">
        <v>381</v>
      </c>
      <c r="I247" s="7"/>
      <c r="J247" s="7" t="s">
        <v>16</v>
      </c>
      <c r="K247" s="7" t="s">
        <v>17</v>
      </c>
      <c r="L247" s="7" t="s">
        <v>417</v>
      </c>
      <c r="M247" s="7" t="s">
        <v>421</v>
      </c>
    </row>
    <row r="248" spans="1:13" ht="101.5">
      <c r="A248" s="7">
        <v>248</v>
      </c>
      <c r="B248" s="7" t="s">
        <v>27</v>
      </c>
      <c r="C248" s="12" t="s">
        <v>12</v>
      </c>
      <c r="D248" s="12" t="s">
        <v>12</v>
      </c>
      <c r="E248" s="13" t="s">
        <v>390</v>
      </c>
      <c r="F248" s="7" t="s">
        <v>391</v>
      </c>
      <c r="G248" s="7" t="s">
        <v>139</v>
      </c>
      <c r="H248" s="7" t="s">
        <v>381</v>
      </c>
      <c r="I248" s="7"/>
      <c r="J248" s="7" t="s">
        <v>16</v>
      </c>
      <c r="K248" s="7" t="s">
        <v>17</v>
      </c>
      <c r="L248" s="7" t="s">
        <v>417</v>
      </c>
      <c r="M248" s="7" t="s">
        <v>422</v>
      </c>
    </row>
    <row r="249" spans="1:13" ht="29">
      <c r="A249" s="7">
        <v>249</v>
      </c>
      <c r="B249" s="7" t="s">
        <v>27</v>
      </c>
      <c r="C249" s="12" t="s">
        <v>12</v>
      </c>
      <c r="D249" s="12" t="s">
        <v>12</v>
      </c>
      <c r="E249" s="13" t="s">
        <v>402</v>
      </c>
      <c r="F249" s="7" t="s">
        <v>397</v>
      </c>
      <c r="G249" s="7" t="s">
        <v>139</v>
      </c>
      <c r="H249" s="7" t="s">
        <v>381</v>
      </c>
      <c r="I249" s="7"/>
      <c r="J249" s="7" t="s">
        <v>427</v>
      </c>
      <c r="K249" s="7" t="s">
        <v>17</v>
      </c>
      <c r="L249" s="7" t="s">
        <v>431</v>
      </c>
      <c r="M249" s="7" t="s">
        <v>432</v>
      </c>
    </row>
    <row r="250" spans="1:13" ht="29">
      <c r="A250" s="7">
        <v>250</v>
      </c>
      <c r="B250" s="7" t="s">
        <v>27</v>
      </c>
      <c r="C250" s="12" t="s">
        <v>12</v>
      </c>
      <c r="D250" s="12" t="s">
        <v>12</v>
      </c>
      <c r="E250" s="13" t="s">
        <v>403</v>
      </c>
      <c r="F250" s="7" t="s">
        <v>404</v>
      </c>
      <c r="G250" s="7" t="s">
        <v>139</v>
      </c>
      <c r="H250" s="7" t="s">
        <v>381</v>
      </c>
      <c r="I250" s="7"/>
      <c r="J250" s="7" t="s">
        <v>147</v>
      </c>
      <c r="K250" s="7" t="s">
        <v>17</v>
      </c>
      <c r="L250" s="7" t="s">
        <v>433</v>
      </c>
      <c r="M250" s="7" t="s">
        <v>434</v>
      </c>
    </row>
    <row r="251" spans="1:13" ht="87">
      <c r="A251" s="7">
        <v>251</v>
      </c>
      <c r="B251" s="7" t="s">
        <v>29</v>
      </c>
      <c r="C251" s="12" t="s">
        <v>12</v>
      </c>
      <c r="D251" s="12" t="s">
        <v>12</v>
      </c>
      <c r="E251" s="13" t="s">
        <v>384</v>
      </c>
      <c r="F251" s="7" t="s">
        <v>385</v>
      </c>
      <c r="G251" s="7" t="s">
        <v>139</v>
      </c>
      <c r="H251" s="7" t="s">
        <v>381</v>
      </c>
      <c r="I251" s="7"/>
      <c r="J251" s="7" t="s">
        <v>16</v>
      </c>
      <c r="K251" s="7" t="s">
        <v>17</v>
      </c>
      <c r="L251" s="7" t="s">
        <v>417</v>
      </c>
      <c r="M251" s="7" t="s">
        <v>419</v>
      </c>
    </row>
    <row r="252" spans="1:13" ht="101.5">
      <c r="A252" s="7">
        <v>252</v>
      </c>
      <c r="B252" s="7" t="s">
        <v>29</v>
      </c>
      <c r="C252" s="12" t="s">
        <v>12</v>
      </c>
      <c r="D252" s="12" t="s">
        <v>12</v>
      </c>
      <c r="E252" s="13" t="s">
        <v>400</v>
      </c>
      <c r="F252" s="7" t="s">
        <v>387</v>
      </c>
      <c r="G252" s="7" t="s">
        <v>139</v>
      </c>
      <c r="H252" s="7" t="s">
        <v>381</v>
      </c>
      <c r="I252" s="7"/>
      <c r="J252" s="7" t="s">
        <v>16</v>
      </c>
      <c r="K252" s="7" t="s">
        <v>17</v>
      </c>
      <c r="L252" s="7" t="s">
        <v>417</v>
      </c>
      <c r="M252" s="7" t="s">
        <v>430</v>
      </c>
    </row>
    <row r="253" spans="1:13" ht="130.5">
      <c r="A253" s="7">
        <v>253</v>
      </c>
      <c r="B253" s="7" t="s">
        <v>29</v>
      </c>
      <c r="C253" s="12" t="s">
        <v>12</v>
      </c>
      <c r="D253" s="12" t="s">
        <v>12</v>
      </c>
      <c r="E253" s="13" t="s">
        <v>386</v>
      </c>
      <c r="F253" s="7" t="s">
        <v>401</v>
      </c>
      <c r="G253" s="7" t="s">
        <v>139</v>
      </c>
      <c r="H253" s="7" t="s">
        <v>381</v>
      </c>
      <c r="I253" s="7"/>
      <c r="J253" s="7" t="s">
        <v>16</v>
      </c>
      <c r="K253" s="7" t="s">
        <v>17</v>
      </c>
      <c r="L253" s="7" t="s">
        <v>417</v>
      </c>
      <c r="M253" s="7" t="s">
        <v>420</v>
      </c>
    </row>
    <row r="254" spans="1:13" ht="72.5">
      <c r="A254" s="7">
        <v>254</v>
      </c>
      <c r="B254" s="7" t="s">
        <v>29</v>
      </c>
      <c r="C254" s="12" t="s">
        <v>12</v>
      </c>
      <c r="D254" s="12" t="s">
        <v>12</v>
      </c>
      <c r="E254" s="13" t="s">
        <v>388</v>
      </c>
      <c r="F254" s="7" t="s">
        <v>389</v>
      </c>
      <c r="G254" s="7" t="s">
        <v>139</v>
      </c>
      <c r="H254" s="7" t="s">
        <v>381</v>
      </c>
      <c r="I254" s="7"/>
      <c r="J254" s="7" t="s">
        <v>16</v>
      </c>
      <c r="K254" s="7" t="s">
        <v>17</v>
      </c>
      <c r="L254" s="7" t="s">
        <v>417</v>
      </c>
      <c r="M254" s="7" t="s">
        <v>421</v>
      </c>
    </row>
    <row r="255" spans="1:13" ht="72.5">
      <c r="A255" s="7">
        <v>255</v>
      </c>
      <c r="B255" s="7" t="s">
        <v>29</v>
      </c>
      <c r="C255" s="12" t="s">
        <v>12</v>
      </c>
      <c r="D255" s="12" t="s">
        <v>12</v>
      </c>
      <c r="E255" s="13" t="s">
        <v>405</v>
      </c>
      <c r="F255" s="7" t="s">
        <v>406</v>
      </c>
      <c r="G255" s="7" t="s">
        <v>139</v>
      </c>
      <c r="H255" s="7" t="s">
        <v>381</v>
      </c>
      <c r="I255" s="7"/>
      <c r="J255" s="7" t="s">
        <v>147</v>
      </c>
      <c r="K255" s="7" t="s">
        <v>17</v>
      </c>
      <c r="L255" s="7" t="s">
        <v>435</v>
      </c>
      <c r="M255" s="7" t="s">
        <v>436</v>
      </c>
    </row>
    <row r="256" spans="1:13" ht="29">
      <c r="A256" s="7">
        <v>256</v>
      </c>
      <c r="B256" s="7" t="s">
        <v>29</v>
      </c>
      <c r="C256" s="12" t="s">
        <v>12</v>
      </c>
      <c r="D256" s="12" t="s">
        <v>12</v>
      </c>
      <c r="E256" s="13" t="s">
        <v>407</v>
      </c>
      <c r="F256" s="2" t="s">
        <v>408</v>
      </c>
      <c r="G256" s="7" t="s">
        <v>139</v>
      </c>
      <c r="H256" s="7" t="s">
        <v>381</v>
      </c>
      <c r="I256" s="7"/>
      <c r="J256" s="7" t="s">
        <v>425</v>
      </c>
      <c r="K256" s="7" t="s">
        <v>17</v>
      </c>
      <c r="L256" s="7" t="s">
        <v>423</v>
      </c>
      <c r="M256" s="7" t="s">
        <v>437</v>
      </c>
    </row>
    <row r="257" spans="1:13" ht="29">
      <c r="A257" s="7">
        <v>257</v>
      </c>
      <c r="B257" s="7" t="s">
        <v>32</v>
      </c>
      <c r="C257" s="12" t="s">
        <v>12</v>
      </c>
      <c r="D257" s="12" t="s">
        <v>12</v>
      </c>
      <c r="E257" s="13" t="s">
        <v>409</v>
      </c>
      <c r="F257" s="7" t="s">
        <v>393</v>
      </c>
      <c r="G257" s="7" t="s">
        <v>139</v>
      </c>
      <c r="H257" s="7" t="s">
        <v>381</v>
      </c>
      <c r="I257" s="7"/>
      <c r="J257" s="20" t="s">
        <v>570</v>
      </c>
      <c r="K257" s="7" t="s">
        <v>17</v>
      </c>
      <c r="L257" s="7" t="s">
        <v>423</v>
      </c>
      <c r="M257" s="7" t="s">
        <v>424</v>
      </c>
    </row>
    <row r="258" spans="1:13" ht="116">
      <c r="A258" s="7">
        <v>258</v>
      </c>
      <c r="B258" s="7" t="s">
        <v>32</v>
      </c>
      <c r="C258" s="12" t="s">
        <v>12</v>
      </c>
      <c r="D258" s="12" t="s">
        <v>12</v>
      </c>
      <c r="E258" s="13" t="s">
        <v>379</v>
      </c>
      <c r="F258" s="7" t="s">
        <v>410</v>
      </c>
      <c r="G258" s="7" t="s">
        <v>139</v>
      </c>
      <c r="H258" s="7" t="s">
        <v>381</v>
      </c>
      <c r="I258" s="7"/>
      <c r="J258" s="7" t="s">
        <v>16</v>
      </c>
      <c r="K258" s="7" t="s">
        <v>17</v>
      </c>
      <c r="L258" s="7" t="s">
        <v>417</v>
      </c>
      <c r="M258" s="7" t="s">
        <v>418</v>
      </c>
    </row>
    <row r="259" spans="1:13" ht="101.5">
      <c r="A259" s="7">
        <v>259</v>
      </c>
      <c r="B259" s="7" t="s">
        <v>32</v>
      </c>
      <c r="C259" s="12" t="s">
        <v>12</v>
      </c>
      <c r="D259" s="12" t="s">
        <v>12</v>
      </c>
      <c r="E259" s="13" t="s">
        <v>400</v>
      </c>
      <c r="F259" s="7" t="s">
        <v>387</v>
      </c>
      <c r="G259" s="7" t="s">
        <v>139</v>
      </c>
      <c r="H259" s="7" t="s">
        <v>381</v>
      </c>
      <c r="I259" s="7"/>
      <c r="J259" s="7" t="s">
        <v>16</v>
      </c>
      <c r="K259" s="7" t="s">
        <v>17</v>
      </c>
      <c r="L259" s="7" t="s">
        <v>417</v>
      </c>
      <c r="M259" s="7" t="s">
        <v>430</v>
      </c>
    </row>
    <row r="260" spans="1:13" ht="130.5">
      <c r="A260" s="7">
        <v>260</v>
      </c>
      <c r="B260" s="7" t="s">
        <v>32</v>
      </c>
      <c r="C260" s="12" t="s">
        <v>12</v>
      </c>
      <c r="D260" s="12" t="s">
        <v>12</v>
      </c>
      <c r="E260" s="13" t="s">
        <v>386</v>
      </c>
      <c r="F260" s="7" t="s">
        <v>401</v>
      </c>
      <c r="G260" s="7" t="s">
        <v>139</v>
      </c>
      <c r="H260" s="7" t="s">
        <v>381</v>
      </c>
      <c r="I260" s="7"/>
      <c r="J260" s="7" t="s">
        <v>16</v>
      </c>
      <c r="K260" s="7" t="s">
        <v>17</v>
      </c>
      <c r="L260" s="7" t="s">
        <v>417</v>
      </c>
      <c r="M260" s="7" t="s">
        <v>420</v>
      </c>
    </row>
    <row r="261" spans="1:13" ht="72.5">
      <c r="A261" s="7">
        <v>261</v>
      </c>
      <c r="B261" s="7" t="s">
        <v>32</v>
      </c>
      <c r="C261" s="12" t="s">
        <v>12</v>
      </c>
      <c r="D261" s="12" t="s">
        <v>12</v>
      </c>
      <c r="E261" s="13" t="s">
        <v>388</v>
      </c>
      <c r="F261" s="7" t="s">
        <v>389</v>
      </c>
      <c r="G261" s="7" t="s">
        <v>139</v>
      </c>
      <c r="H261" s="7" t="s">
        <v>381</v>
      </c>
      <c r="I261" s="7"/>
      <c r="J261" s="7" t="s">
        <v>16</v>
      </c>
      <c r="K261" s="7" t="s">
        <v>17</v>
      </c>
      <c r="L261" s="7" t="s">
        <v>417</v>
      </c>
      <c r="M261" s="7" t="s">
        <v>421</v>
      </c>
    </row>
    <row r="262" spans="1:13" ht="101.5">
      <c r="A262" s="7">
        <v>262</v>
      </c>
      <c r="B262" s="7" t="s">
        <v>32</v>
      </c>
      <c r="C262" s="12" t="s">
        <v>12</v>
      </c>
      <c r="D262" s="12" t="s">
        <v>12</v>
      </c>
      <c r="E262" s="13" t="s">
        <v>390</v>
      </c>
      <c r="F262" s="7" t="s">
        <v>387</v>
      </c>
      <c r="G262" s="7" t="s">
        <v>139</v>
      </c>
      <c r="H262" s="7" t="s">
        <v>381</v>
      </c>
      <c r="I262" s="7"/>
      <c r="J262" s="7" t="s">
        <v>16</v>
      </c>
      <c r="K262" s="7" t="s">
        <v>17</v>
      </c>
      <c r="L262" s="7" t="s">
        <v>417</v>
      </c>
      <c r="M262" s="7" t="s">
        <v>422</v>
      </c>
    </row>
    <row r="263" spans="1:13" ht="87">
      <c r="A263" s="7">
        <v>263</v>
      </c>
      <c r="B263" s="7" t="s">
        <v>32</v>
      </c>
      <c r="C263" s="12" t="s">
        <v>12</v>
      </c>
      <c r="D263" s="12" t="s">
        <v>12</v>
      </c>
      <c r="E263" s="13" t="s">
        <v>411</v>
      </c>
      <c r="F263" s="7" t="s">
        <v>412</v>
      </c>
      <c r="G263" s="7" t="s">
        <v>139</v>
      </c>
      <c r="H263" s="7" t="s">
        <v>381</v>
      </c>
      <c r="I263" s="7"/>
      <c r="J263" s="7" t="s">
        <v>438</v>
      </c>
      <c r="K263" s="7" t="s">
        <v>17</v>
      </c>
      <c r="L263" s="7" t="s">
        <v>417</v>
      </c>
      <c r="M263" s="7" t="s">
        <v>439</v>
      </c>
    </row>
    <row r="264" spans="1:13" ht="116">
      <c r="A264" s="7">
        <v>264</v>
      </c>
      <c r="B264" s="7" t="s">
        <v>192</v>
      </c>
      <c r="C264" s="12" t="s">
        <v>12</v>
      </c>
      <c r="D264" s="12" t="s">
        <v>12</v>
      </c>
      <c r="E264" s="13" t="s">
        <v>379</v>
      </c>
      <c r="F264" s="7" t="s">
        <v>410</v>
      </c>
      <c r="G264" s="7" t="s">
        <v>139</v>
      </c>
      <c r="H264" s="7" t="s">
        <v>381</v>
      </c>
      <c r="I264" s="7"/>
      <c r="J264" s="7" t="s">
        <v>16</v>
      </c>
      <c r="K264" s="7" t="s">
        <v>17</v>
      </c>
      <c r="L264" s="7" t="s">
        <v>417</v>
      </c>
      <c r="M264" s="7" t="s">
        <v>418</v>
      </c>
    </row>
    <row r="265" spans="1:13" ht="101.5">
      <c r="A265" s="7">
        <v>265</v>
      </c>
      <c r="B265" s="7" t="s">
        <v>192</v>
      </c>
      <c r="C265" s="12" t="s">
        <v>12</v>
      </c>
      <c r="D265" s="12" t="s">
        <v>12</v>
      </c>
      <c r="E265" s="13" t="s">
        <v>400</v>
      </c>
      <c r="F265" s="7" t="s">
        <v>387</v>
      </c>
      <c r="G265" s="7" t="s">
        <v>139</v>
      </c>
      <c r="H265" s="7" t="s">
        <v>381</v>
      </c>
      <c r="I265" s="7"/>
      <c r="J265" s="7" t="s">
        <v>16</v>
      </c>
      <c r="K265" s="7" t="s">
        <v>17</v>
      </c>
      <c r="L265" s="7" t="s">
        <v>417</v>
      </c>
      <c r="M265" s="7" t="s">
        <v>430</v>
      </c>
    </row>
    <row r="266" spans="1:13" ht="101.5">
      <c r="A266" s="7">
        <v>266</v>
      </c>
      <c r="B266" s="7" t="s">
        <v>192</v>
      </c>
      <c r="C266" s="12" t="s">
        <v>12</v>
      </c>
      <c r="D266" s="12" t="s">
        <v>12</v>
      </c>
      <c r="E266" s="13" t="s">
        <v>400</v>
      </c>
      <c r="F266" s="7" t="s">
        <v>387</v>
      </c>
      <c r="G266" s="7" t="s">
        <v>139</v>
      </c>
      <c r="H266" s="7" t="s">
        <v>381</v>
      </c>
      <c r="I266" s="7"/>
      <c r="J266" s="7" t="s">
        <v>16</v>
      </c>
      <c r="K266" s="7" t="s">
        <v>17</v>
      </c>
      <c r="L266" s="7" t="s">
        <v>417</v>
      </c>
      <c r="M266" s="7" t="s">
        <v>430</v>
      </c>
    </row>
    <row r="267" spans="1:13" ht="130.5">
      <c r="A267" s="7">
        <v>267</v>
      </c>
      <c r="B267" s="7" t="s">
        <v>192</v>
      </c>
      <c r="C267" s="12" t="s">
        <v>12</v>
      </c>
      <c r="D267" s="12" t="s">
        <v>12</v>
      </c>
      <c r="E267" s="13" t="s">
        <v>386</v>
      </c>
      <c r="F267" s="7" t="s">
        <v>401</v>
      </c>
      <c r="G267" s="7" t="s">
        <v>139</v>
      </c>
      <c r="H267" s="7" t="s">
        <v>381</v>
      </c>
      <c r="I267" s="7"/>
      <c r="J267" s="7" t="s">
        <v>16</v>
      </c>
      <c r="K267" s="7" t="s">
        <v>17</v>
      </c>
      <c r="L267" s="7" t="s">
        <v>417</v>
      </c>
      <c r="M267" s="7" t="s">
        <v>420</v>
      </c>
    </row>
    <row r="268" spans="1:13" ht="116">
      <c r="A268" s="7">
        <v>268</v>
      </c>
      <c r="B268" s="7" t="s">
        <v>192</v>
      </c>
      <c r="C268" s="12" t="s">
        <v>12</v>
      </c>
      <c r="D268" s="12" t="s">
        <v>12</v>
      </c>
      <c r="E268" s="13" t="s">
        <v>413</v>
      </c>
      <c r="F268" s="7" t="s">
        <v>414</v>
      </c>
      <c r="G268" s="7" t="s">
        <v>139</v>
      </c>
      <c r="H268" s="7" t="s">
        <v>381</v>
      </c>
      <c r="I268" s="7"/>
      <c r="J268" s="7" t="s">
        <v>16</v>
      </c>
      <c r="K268" s="7" t="s">
        <v>17</v>
      </c>
      <c r="L268" s="7" t="s">
        <v>417</v>
      </c>
      <c r="M268" s="7" t="s">
        <v>440</v>
      </c>
    </row>
    <row r="269" spans="1:13" ht="116">
      <c r="A269" s="7">
        <v>269</v>
      </c>
      <c r="B269" s="7" t="s">
        <v>194</v>
      </c>
      <c r="C269" s="12" t="s">
        <v>12</v>
      </c>
      <c r="D269" s="12" t="s">
        <v>12</v>
      </c>
      <c r="E269" s="13" t="s">
        <v>379</v>
      </c>
      <c r="F269" s="7" t="s">
        <v>415</v>
      </c>
      <c r="G269" s="7" t="s">
        <v>139</v>
      </c>
      <c r="H269" s="7" t="s">
        <v>381</v>
      </c>
      <c r="I269" s="7"/>
      <c r="J269" s="7" t="s">
        <v>16</v>
      </c>
      <c r="K269" s="7" t="s">
        <v>17</v>
      </c>
      <c r="L269" s="7" t="s">
        <v>417</v>
      </c>
      <c r="M269" s="7" t="s">
        <v>418</v>
      </c>
    </row>
    <row r="270" spans="1:13" ht="116">
      <c r="A270" s="7">
        <v>270</v>
      </c>
      <c r="B270" s="7" t="s">
        <v>194</v>
      </c>
      <c r="C270" s="12" t="s">
        <v>12</v>
      </c>
      <c r="D270" s="12" t="s">
        <v>12</v>
      </c>
      <c r="E270" s="13" t="s">
        <v>382</v>
      </c>
      <c r="F270" s="7" t="s">
        <v>416</v>
      </c>
      <c r="G270" s="7" t="s">
        <v>139</v>
      </c>
      <c r="H270" s="7" t="s">
        <v>381</v>
      </c>
      <c r="I270" s="7"/>
      <c r="J270" s="7" t="s">
        <v>16</v>
      </c>
      <c r="K270" s="7" t="s">
        <v>17</v>
      </c>
      <c r="L270" s="7" t="s">
        <v>417</v>
      </c>
      <c r="M270" s="7" t="s">
        <v>418</v>
      </c>
    </row>
    <row r="271" spans="1:13" ht="101.5">
      <c r="A271" s="7">
        <v>271</v>
      </c>
      <c r="B271" s="7" t="s">
        <v>194</v>
      </c>
      <c r="C271" s="12" t="s">
        <v>12</v>
      </c>
      <c r="D271" s="12" t="s">
        <v>12</v>
      </c>
      <c r="E271" s="13" t="s">
        <v>400</v>
      </c>
      <c r="F271" s="7" t="s">
        <v>387</v>
      </c>
      <c r="G271" s="7" t="s">
        <v>139</v>
      </c>
      <c r="H271" s="7" t="s">
        <v>381</v>
      </c>
      <c r="I271" s="7"/>
      <c r="J271" s="7" t="s">
        <v>16</v>
      </c>
      <c r="K271" s="7" t="s">
        <v>17</v>
      </c>
      <c r="L271" s="7" t="s">
        <v>417</v>
      </c>
      <c r="M271" s="7" t="s">
        <v>430</v>
      </c>
    </row>
    <row r="272" spans="1:13" ht="116">
      <c r="A272" s="7">
        <v>272</v>
      </c>
      <c r="B272" s="7" t="s">
        <v>194</v>
      </c>
      <c r="C272" s="12" t="s">
        <v>12</v>
      </c>
      <c r="D272" s="12" t="s">
        <v>12</v>
      </c>
      <c r="E272" s="13" t="s">
        <v>413</v>
      </c>
      <c r="F272" s="7" t="s">
        <v>414</v>
      </c>
      <c r="G272" s="7" t="s">
        <v>139</v>
      </c>
      <c r="H272" s="7" t="s">
        <v>381</v>
      </c>
      <c r="I272" s="7"/>
      <c r="J272" s="7" t="s">
        <v>16</v>
      </c>
      <c r="K272" s="7" t="s">
        <v>17</v>
      </c>
      <c r="L272" s="7" t="s">
        <v>417</v>
      </c>
      <c r="M272" s="7" t="s">
        <v>440</v>
      </c>
    </row>
    <row r="273" spans="1:13" ht="29">
      <c r="A273" s="7">
        <v>273</v>
      </c>
      <c r="B273" s="14" t="s">
        <v>32</v>
      </c>
      <c r="C273" s="12" t="s">
        <v>475</v>
      </c>
      <c r="D273" s="12" t="s">
        <v>475</v>
      </c>
      <c r="E273" s="13" t="s">
        <v>2798</v>
      </c>
      <c r="F273" s="7"/>
      <c r="G273" s="7" t="s">
        <v>139</v>
      </c>
      <c r="H273" s="7" t="s">
        <v>381</v>
      </c>
      <c r="I273" s="7"/>
      <c r="J273" s="7" t="s">
        <v>81</v>
      </c>
      <c r="K273" s="7" t="s">
        <v>17</v>
      </c>
      <c r="L273" s="7" t="s">
        <v>2136</v>
      </c>
      <c r="M273" s="7" t="s">
        <v>476</v>
      </c>
    </row>
    <row r="274" spans="1:13" ht="29">
      <c r="A274" s="7">
        <v>274</v>
      </c>
      <c r="B274" s="7" t="s">
        <v>192</v>
      </c>
      <c r="C274" s="12" t="s">
        <v>475</v>
      </c>
      <c r="D274" s="12" t="s">
        <v>475</v>
      </c>
      <c r="E274" s="13" t="s">
        <v>2798</v>
      </c>
      <c r="F274" s="7"/>
      <c r="G274" s="7" t="s">
        <v>139</v>
      </c>
      <c r="H274" s="7" t="s">
        <v>381</v>
      </c>
      <c r="I274" s="7"/>
      <c r="J274" s="7" t="s">
        <v>81</v>
      </c>
      <c r="K274" s="7" t="s">
        <v>17</v>
      </c>
      <c r="L274" s="7" t="s">
        <v>2136</v>
      </c>
      <c r="M274" s="7" t="s">
        <v>476</v>
      </c>
    </row>
    <row r="275" spans="1:13" ht="29">
      <c r="A275" s="7">
        <v>275</v>
      </c>
      <c r="B275" s="7" t="s">
        <v>21</v>
      </c>
      <c r="C275" s="12" t="s">
        <v>12</v>
      </c>
      <c r="D275" s="12" t="s">
        <v>12</v>
      </c>
      <c r="E275" s="13" t="s">
        <v>477</v>
      </c>
      <c r="F275" s="7"/>
      <c r="G275" s="7" t="s">
        <v>139</v>
      </c>
      <c r="H275" s="7" t="s">
        <v>381</v>
      </c>
      <c r="I275" s="7"/>
      <c r="J275" s="7" t="s">
        <v>477</v>
      </c>
      <c r="K275" s="7" t="s">
        <v>522</v>
      </c>
      <c r="L275" s="7"/>
      <c r="M275" s="7" t="s">
        <v>478</v>
      </c>
    </row>
    <row r="276" spans="1:13" ht="29">
      <c r="A276" s="7">
        <v>276</v>
      </c>
      <c r="B276" s="7" t="s">
        <v>11</v>
      </c>
      <c r="C276" s="12" t="s">
        <v>12</v>
      </c>
      <c r="D276" s="12" t="s">
        <v>12</v>
      </c>
      <c r="E276" s="13" t="s">
        <v>477</v>
      </c>
      <c r="F276" s="7"/>
      <c r="G276" s="7" t="s">
        <v>139</v>
      </c>
      <c r="H276" s="7" t="s">
        <v>381</v>
      </c>
      <c r="I276" s="7"/>
      <c r="J276" s="7" t="s">
        <v>477</v>
      </c>
      <c r="K276" s="7" t="s">
        <v>522</v>
      </c>
      <c r="L276" s="7"/>
      <c r="M276" s="7" t="s">
        <v>478</v>
      </c>
    </row>
    <row r="277" spans="1:13" ht="29">
      <c r="A277" s="7">
        <v>277</v>
      </c>
      <c r="B277" s="14" t="s">
        <v>27</v>
      </c>
      <c r="C277" s="12" t="s">
        <v>12</v>
      </c>
      <c r="D277" s="12" t="s">
        <v>12</v>
      </c>
      <c r="E277" s="13" t="s">
        <v>477</v>
      </c>
      <c r="F277" s="7"/>
      <c r="G277" s="7" t="s">
        <v>139</v>
      </c>
      <c r="H277" s="7" t="s">
        <v>381</v>
      </c>
      <c r="I277" s="7"/>
      <c r="J277" s="7" t="s">
        <v>477</v>
      </c>
      <c r="K277" s="7" t="s">
        <v>522</v>
      </c>
      <c r="L277" s="7"/>
      <c r="M277" s="7" t="s">
        <v>478</v>
      </c>
    </row>
    <row r="278" spans="1:13" ht="29">
      <c r="A278" s="7">
        <v>278</v>
      </c>
      <c r="B278" s="7" t="s">
        <v>29</v>
      </c>
      <c r="C278" s="12" t="s">
        <v>12</v>
      </c>
      <c r="D278" s="12" t="s">
        <v>12</v>
      </c>
      <c r="E278" s="13" t="s">
        <v>477</v>
      </c>
      <c r="F278" s="7"/>
      <c r="G278" s="7" t="s">
        <v>139</v>
      </c>
      <c r="H278" s="7" t="s">
        <v>381</v>
      </c>
      <c r="I278" s="7"/>
      <c r="J278" s="7" t="s">
        <v>477</v>
      </c>
      <c r="K278" s="7" t="s">
        <v>522</v>
      </c>
      <c r="L278" s="7"/>
      <c r="M278" s="7" t="s">
        <v>478</v>
      </c>
    </row>
    <row r="279" spans="1:13" ht="29">
      <c r="A279" s="7">
        <v>279</v>
      </c>
      <c r="B279" s="7" t="s">
        <v>32</v>
      </c>
      <c r="C279" s="12" t="s">
        <v>12</v>
      </c>
      <c r="D279" s="12" t="s">
        <v>12</v>
      </c>
      <c r="E279" s="13" t="s">
        <v>477</v>
      </c>
      <c r="F279" s="7"/>
      <c r="G279" s="7" t="s">
        <v>139</v>
      </c>
      <c r="H279" s="7" t="s">
        <v>381</v>
      </c>
      <c r="I279" s="7"/>
      <c r="J279" s="7" t="s">
        <v>477</v>
      </c>
      <c r="K279" s="7" t="s">
        <v>522</v>
      </c>
      <c r="L279" s="7"/>
      <c r="M279" s="7" t="s">
        <v>478</v>
      </c>
    </row>
    <row r="280" spans="1:13" ht="56">
      <c r="A280" s="7">
        <v>280</v>
      </c>
      <c r="B280" s="14" t="s">
        <v>27</v>
      </c>
      <c r="C280" s="12" t="s">
        <v>12</v>
      </c>
      <c r="D280" s="12" t="s">
        <v>12</v>
      </c>
      <c r="E280" s="13" t="s">
        <v>441</v>
      </c>
      <c r="F280" s="7"/>
      <c r="G280" s="7" t="s">
        <v>139</v>
      </c>
      <c r="H280" s="7" t="s">
        <v>15</v>
      </c>
      <c r="I280" s="7"/>
      <c r="J280" s="7" t="s">
        <v>157</v>
      </c>
      <c r="K280" s="7" t="s">
        <v>17</v>
      </c>
      <c r="L280" s="7" t="s">
        <v>446</v>
      </c>
      <c r="M280" s="28" t="s">
        <v>447</v>
      </c>
    </row>
    <row r="281" spans="1:13" ht="56">
      <c r="A281" s="7">
        <v>281</v>
      </c>
      <c r="B281" s="14" t="s">
        <v>27</v>
      </c>
      <c r="C281" s="12" t="s">
        <v>12</v>
      </c>
      <c r="D281" s="12" t="s">
        <v>12</v>
      </c>
      <c r="E281" s="13" t="s">
        <v>441</v>
      </c>
      <c r="F281" s="7"/>
      <c r="G281" s="7" t="s">
        <v>139</v>
      </c>
      <c r="H281" s="7" t="s">
        <v>15</v>
      </c>
      <c r="I281" s="7"/>
      <c r="J281" s="7" t="s">
        <v>157</v>
      </c>
      <c r="K281" s="7" t="s">
        <v>17</v>
      </c>
      <c r="L281" s="7" t="s">
        <v>446</v>
      </c>
      <c r="M281" s="28" t="s">
        <v>447</v>
      </c>
    </row>
    <row r="282" spans="1:13" ht="145">
      <c r="A282" s="7">
        <v>282</v>
      </c>
      <c r="B282" s="7" t="s">
        <v>32</v>
      </c>
      <c r="C282" s="12" t="s">
        <v>12</v>
      </c>
      <c r="D282" s="12" t="s">
        <v>12</v>
      </c>
      <c r="E282" s="13" t="s">
        <v>442</v>
      </c>
      <c r="F282" s="7"/>
      <c r="G282" s="7" t="s">
        <v>139</v>
      </c>
      <c r="H282" s="7" t="s">
        <v>15</v>
      </c>
      <c r="I282" s="7"/>
      <c r="J282" s="7" t="s">
        <v>81</v>
      </c>
      <c r="K282" s="7" t="s">
        <v>17</v>
      </c>
      <c r="L282" s="7" t="s">
        <v>446</v>
      </c>
      <c r="M282" s="7" t="s">
        <v>448</v>
      </c>
    </row>
    <row r="283" spans="1:13" ht="145">
      <c r="A283" s="7">
        <v>283</v>
      </c>
      <c r="B283" s="7" t="s">
        <v>192</v>
      </c>
      <c r="C283" s="12" t="s">
        <v>12</v>
      </c>
      <c r="D283" s="12" t="s">
        <v>12</v>
      </c>
      <c r="E283" s="13" t="s">
        <v>442</v>
      </c>
      <c r="F283" s="7"/>
      <c r="G283" s="7" t="s">
        <v>139</v>
      </c>
      <c r="H283" s="7" t="s">
        <v>15</v>
      </c>
      <c r="I283" s="7"/>
      <c r="J283" s="7" t="s">
        <v>81</v>
      </c>
      <c r="K283" s="7" t="s">
        <v>17</v>
      </c>
      <c r="L283" s="7" t="s">
        <v>446</v>
      </c>
      <c r="M283" s="7" t="s">
        <v>448</v>
      </c>
    </row>
    <row r="284" spans="1:13" ht="87">
      <c r="A284" s="7">
        <v>284</v>
      </c>
      <c r="B284" s="7" t="s">
        <v>192</v>
      </c>
      <c r="C284" s="12" t="s">
        <v>12</v>
      </c>
      <c r="D284" s="12" t="s">
        <v>12</v>
      </c>
      <c r="E284" s="13" t="s">
        <v>443</v>
      </c>
      <c r="F284" s="7"/>
      <c r="G284" s="7" t="s">
        <v>139</v>
      </c>
      <c r="H284" s="7" t="s">
        <v>15</v>
      </c>
      <c r="I284" s="7"/>
      <c r="J284" s="7" t="s">
        <v>81</v>
      </c>
      <c r="K284" s="7" t="s">
        <v>17</v>
      </c>
      <c r="L284" s="7" t="s">
        <v>446</v>
      </c>
      <c r="M284" s="7" t="s">
        <v>449</v>
      </c>
    </row>
    <row r="285" spans="1:13" ht="87">
      <c r="A285" s="7">
        <v>285</v>
      </c>
      <c r="B285" s="7" t="s">
        <v>194</v>
      </c>
      <c r="C285" s="12" t="s">
        <v>12</v>
      </c>
      <c r="D285" s="12" t="s">
        <v>12</v>
      </c>
      <c r="E285" s="13" t="s">
        <v>443</v>
      </c>
      <c r="F285" s="21" t="s">
        <v>3002</v>
      </c>
      <c r="G285" s="7" t="s">
        <v>139</v>
      </c>
      <c r="H285" s="7" t="s">
        <v>15</v>
      </c>
      <c r="I285" s="7" t="s">
        <v>3003</v>
      </c>
      <c r="J285" s="7" t="s">
        <v>81</v>
      </c>
      <c r="K285" s="7" t="s">
        <v>17</v>
      </c>
      <c r="L285" s="7" t="s">
        <v>446</v>
      </c>
      <c r="M285" s="7" t="s">
        <v>449</v>
      </c>
    </row>
    <row r="286" spans="1:13" ht="29">
      <c r="A286" s="7">
        <v>286</v>
      </c>
      <c r="B286" s="7" t="s">
        <v>11</v>
      </c>
      <c r="C286" s="12" t="s">
        <v>12</v>
      </c>
      <c r="D286" s="12" t="s">
        <v>12</v>
      </c>
      <c r="E286" s="13" t="s">
        <v>444</v>
      </c>
      <c r="F286" s="7"/>
      <c r="G286" s="7" t="s">
        <v>139</v>
      </c>
      <c r="H286" s="7" t="s">
        <v>15</v>
      </c>
      <c r="I286" s="7"/>
      <c r="J286" s="7" t="s">
        <v>16</v>
      </c>
      <c r="K286" s="7" t="s">
        <v>17</v>
      </c>
      <c r="L286" s="7" t="s">
        <v>446</v>
      </c>
      <c r="M286" s="7" t="s">
        <v>450</v>
      </c>
    </row>
    <row r="287" spans="1:13" ht="29">
      <c r="A287" s="7">
        <v>287</v>
      </c>
      <c r="B287" s="7" t="s">
        <v>27</v>
      </c>
      <c r="C287" s="12" t="s">
        <v>12</v>
      </c>
      <c r="D287" s="12" t="s">
        <v>12</v>
      </c>
      <c r="E287" s="13" t="s">
        <v>444</v>
      </c>
      <c r="F287" s="7"/>
      <c r="G287" s="7" t="s">
        <v>139</v>
      </c>
      <c r="H287" s="7" t="s">
        <v>15</v>
      </c>
      <c r="I287" s="7"/>
      <c r="J287" s="7" t="s">
        <v>16</v>
      </c>
      <c r="K287" s="7" t="s">
        <v>17</v>
      </c>
      <c r="L287" s="7" t="s">
        <v>446</v>
      </c>
      <c r="M287" s="7" t="s">
        <v>450</v>
      </c>
    </row>
    <row r="288" spans="1:13" ht="29">
      <c r="A288" s="7">
        <v>288</v>
      </c>
      <c r="B288" s="7" t="s">
        <v>29</v>
      </c>
      <c r="C288" s="12" t="s">
        <v>12</v>
      </c>
      <c r="D288" s="12" t="s">
        <v>12</v>
      </c>
      <c r="E288" s="13" t="s">
        <v>444</v>
      </c>
      <c r="F288" s="7"/>
      <c r="G288" s="7" t="s">
        <v>139</v>
      </c>
      <c r="H288" s="7" t="s">
        <v>15</v>
      </c>
      <c r="I288" s="7"/>
      <c r="J288" s="7" t="s">
        <v>16</v>
      </c>
      <c r="K288" s="7" t="s">
        <v>17</v>
      </c>
      <c r="L288" s="7" t="s">
        <v>446</v>
      </c>
      <c r="M288" s="7" t="s">
        <v>450</v>
      </c>
    </row>
    <row r="289" spans="1:13" ht="29">
      <c r="A289" s="7">
        <v>289</v>
      </c>
      <c r="B289" s="7" t="s">
        <v>32</v>
      </c>
      <c r="C289" s="12" t="s">
        <v>12</v>
      </c>
      <c r="D289" s="12" t="s">
        <v>12</v>
      </c>
      <c r="E289" s="13" t="s">
        <v>444</v>
      </c>
      <c r="F289" s="7"/>
      <c r="G289" s="7" t="s">
        <v>139</v>
      </c>
      <c r="H289" s="7" t="s">
        <v>15</v>
      </c>
      <c r="I289" s="7"/>
      <c r="J289" s="7" t="s">
        <v>16</v>
      </c>
      <c r="K289" s="7" t="s">
        <v>17</v>
      </c>
      <c r="L289" s="7" t="s">
        <v>446</v>
      </c>
      <c r="M289" s="7" t="s">
        <v>450</v>
      </c>
    </row>
    <row r="290" spans="1:13" ht="29">
      <c r="A290" s="7">
        <v>290</v>
      </c>
      <c r="B290" s="7" t="s">
        <v>192</v>
      </c>
      <c r="C290" s="12" t="s">
        <v>12</v>
      </c>
      <c r="D290" s="12" t="s">
        <v>12</v>
      </c>
      <c r="E290" s="13" t="s">
        <v>444</v>
      </c>
      <c r="F290" s="7"/>
      <c r="G290" s="7" t="s">
        <v>139</v>
      </c>
      <c r="H290" s="7" t="s">
        <v>15</v>
      </c>
      <c r="I290" s="7"/>
      <c r="J290" s="7" t="s">
        <v>16</v>
      </c>
      <c r="K290" s="7" t="s">
        <v>17</v>
      </c>
      <c r="L290" s="7" t="s">
        <v>446</v>
      </c>
      <c r="M290" s="7" t="s">
        <v>450</v>
      </c>
    </row>
    <row r="291" spans="1:13" ht="29">
      <c r="A291" s="7">
        <v>291</v>
      </c>
      <c r="B291" s="7" t="s">
        <v>194</v>
      </c>
      <c r="C291" s="12" t="s">
        <v>12</v>
      </c>
      <c r="D291" s="12" t="s">
        <v>12</v>
      </c>
      <c r="E291" s="13" t="s">
        <v>444</v>
      </c>
      <c r="F291" s="7"/>
      <c r="G291" s="7" t="s">
        <v>139</v>
      </c>
      <c r="H291" s="7" t="s">
        <v>15</v>
      </c>
      <c r="I291" s="7"/>
      <c r="J291" s="7" t="s">
        <v>16</v>
      </c>
      <c r="K291" s="7" t="s">
        <v>17</v>
      </c>
      <c r="L291" s="7" t="s">
        <v>446</v>
      </c>
      <c r="M291" s="7" t="s">
        <v>450</v>
      </c>
    </row>
    <row r="292" spans="1:13" ht="29">
      <c r="A292" s="7">
        <v>292</v>
      </c>
      <c r="B292" s="7" t="s">
        <v>27</v>
      </c>
      <c r="C292" s="12" t="s">
        <v>12</v>
      </c>
      <c r="D292" s="12" t="s">
        <v>12</v>
      </c>
      <c r="E292" s="13" t="s">
        <v>445</v>
      </c>
      <c r="F292" s="7"/>
      <c r="G292" s="7" t="s">
        <v>139</v>
      </c>
      <c r="H292" s="7" t="s">
        <v>15</v>
      </c>
      <c r="I292" s="7"/>
      <c r="J292" s="7" t="s">
        <v>16</v>
      </c>
      <c r="K292" s="7" t="s">
        <v>17</v>
      </c>
      <c r="L292" s="7" t="s">
        <v>446</v>
      </c>
      <c r="M292" s="7" t="s">
        <v>451</v>
      </c>
    </row>
    <row r="293" spans="1:13" ht="29">
      <c r="A293" s="7">
        <v>293</v>
      </c>
      <c r="B293" s="7" t="s">
        <v>29</v>
      </c>
      <c r="C293" s="12" t="s">
        <v>12</v>
      </c>
      <c r="D293" s="12" t="s">
        <v>12</v>
      </c>
      <c r="E293" s="13" t="s">
        <v>445</v>
      </c>
      <c r="F293" s="7"/>
      <c r="G293" s="7" t="s">
        <v>139</v>
      </c>
      <c r="H293" s="7" t="s">
        <v>15</v>
      </c>
      <c r="I293" s="7"/>
      <c r="J293" s="7" t="s">
        <v>16</v>
      </c>
      <c r="K293" s="7" t="s">
        <v>17</v>
      </c>
      <c r="L293" s="7" t="s">
        <v>446</v>
      </c>
      <c r="M293" s="7" t="s">
        <v>452</v>
      </c>
    </row>
    <row r="294" spans="1:13" ht="29">
      <c r="A294" s="7">
        <v>294</v>
      </c>
      <c r="B294" s="7" t="s">
        <v>32</v>
      </c>
      <c r="C294" s="12" t="s">
        <v>12</v>
      </c>
      <c r="D294" s="12" t="s">
        <v>12</v>
      </c>
      <c r="E294" s="13" t="s">
        <v>445</v>
      </c>
      <c r="F294" s="7"/>
      <c r="G294" s="7" t="s">
        <v>139</v>
      </c>
      <c r="H294" s="7" t="s">
        <v>15</v>
      </c>
      <c r="I294" s="7"/>
      <c r="J294" s="7" t="s">
        <v>16</v>
      </c>
      <c r="K294" s="7" t="s">
        <v>17</v>
      </c>
      <c r="L294" s="7" t="s">
        <v>446</v>
      </c>
      <c r="M294" s="7" t="s">
        <v>451</v>
      </c>
    </row>
    <row r="295" spans="1:13" ht="29">
      <c r="A295" s="7">
        <v>295</v>
      </c>
      <c r="B295" s="7" t="s">
        <v>192</v>
      </c>
      <c r="C295" s="12" t="s">
        <v>12</v>
      </c>
      <c r="D295" s="12" t="s">
        <v>12</v>
      </c>
      <c r="E295" s="13" t="s">
        <v>445</v>
      </c>
      <c r="F295" s="7"/>
      <c r="G295" s="7" t="s">
        <v>139</v>
      </c>
      <c r="H295" s="7" t="s">
        <v>15</v>
      </c>
      <c r="I295" s="7"/>
      <c r="J295" s="7" t="s">
        <v>16</v>
      </c>
      <c r="K295" s="7" t="s">
        <v>17</v>
      </c>
      <c r="L295" s="7" t="s">
        <v>446</v>
      </c>
      <c r="M295" s="7" t="s">
        <v>2839</v>
      </c>
    </row>
    <row r="296" spans="1:13" ht="101.5">
      <c r="A296" s="7">
        <v>296</v>
      </c>
      <c r="B296" s="7" t="s">
        <v>27</v>
      </c>
      <c r="C296" s="12" t="s">
        <v>453</v>
      </c>
      <c r="D296" s="12" t="s">
        <v>454</v>
      </c>
      <c r="E296" s="13" t="s">
        <v>455</v>
      </c>
      <c r="F296" s="7" t="s">
        <v>456</v>
      </c>
      <c r="G296" s="7" t="s">
        <v>228</v>
      </c>
      <c r="H296" s="7"/>
      <c r="I296" s="7" t="s">
        <v>463</v>
      </c>
      <c r="J296" s="7" t="s">
        <v>464</v>
      </c>
      <c r="K296" s="7" t="s">
        <v>17</v>
      </c>
      <c r="L296" s="7" t="s">
        <v>465</v>
      </c>
      <c r="M296" s="7" t="s">
        <v>466</v>
      </c>
    </row>
    <row r="297" spans="1:13" ht="188.5">
      <c r="A297" s="7">
        <v>297</v>
      </c>
      <c r="B297" s="7" t="s">
        <v>32</v>
      </c>
      <c r="C297" s="12" t="s">
        <v>453</v>
      </c>
      <c r="D297" s="12" t="s">
        <v>457</v>
      </c>
      <c r="E297" s="13" t="s">
        <v>458</v>
      </c>
      <c r="F297" s="2" t="s">
        <v>456</v>
      </c>
      <c r="G297" s="7" t="s">
        <v>228</v>
      </c>
      <c r="H297" s="7"/>
      <c r="I297" s="7" t="s">
        <v>467</v>
      </c>
      <c r="J297" s="7" t="s">
        <v>81</v>
      </c>
      <c r="K297" s="7" t="s">
        <v>17</v>
      </c>
      <c r="L297" s="7" t="s">
        <v>468</v>
      </c>
      <c r="M297" s="7" t="s">
        <v>469</v>
      </c>
    </row>
    <row r="298" spans="1:13" ht="43.5">
      <c r="A298" s="7">
        <v>298</v>
      </c>
      <c r="B298" s="7" t="s">
        <v>21</v>
      </c>
      <c r="C298" s="12" t="s">
        <v>453</v>
      </c>
      <c r="D298" s="12" t="s">
        <v>457</v>
      </c>
      <c r="E298" s="13" t="s">
        <v>459</v>
      </c>
      <c r="F298" s="2" t="s">
        <v>456</v>
      </c>
      <c r="G298" s="7" t="s">
        <v>228</v>
      </c>
      <c r="H298" s="7"/>
      <c r="I298" s="7" t="s">
        <v>467</v>
      </c>
      <c r="J298" s="7" t="s">
        <v>81</v>
      </c>
      <c r="K298" s="7" t="s">
        <v>17</v>
      </c>
      <c r="L298" s="7" t="s">
        <v>468</v>
      </c>
      <c r="M298" s="7" t="s">
        <v>470</v>
      </c>
    </row>
    <row r="299" spans="1:13" ht="43.5">
      <c r="A299" s="7">
        <v>299</v>
      </c>
      <c r="B299" s="7" t="s">
        <v>32</v>
      </c>
      <c r="C299" s="12" t="s">
        <v>453</v>
      </c>
      <c r="D299" s="12" t="s">
        <v>460</v>
      </c>
      <c r="E299" s="13" t="s">
        <v>461</v>
      </c>
      <c r="F299" s="2" t="s">
        <v>456</v>
      </c>
      <c r="G299" s="7" t="s">
        <v>228</v>
      </c>
      <c r="H299" s="7"/>
      <c r="I299" s="7" t="s">
        <v>471</v>
      </c>
      <c r="J299" s="63" t="s">
        <v>157</v>
      </c>
      <c r="K299" s="7" t="s">
        <v>17</v>
      </c>
      <c r="L299" s="7" t="s">
        <v>472</v>
      </c>
      <c r="M299" s="7" t="s">
        <v>473</v>
      </c>
    </row>
    <row r="300" spans="1:13" ht="43.5">
      <c r="A300" s="7">
        <v>300</v>
      </c>
      <c r="B300" s="7" t="s">
        <v>11</v>
      </c>
      <c r="C300" s="12" t="s">
        <v>453</v>
      </c>
      <c r="D300" s="12" t="s">
        <v>457</v>
      </c>
      <c r="E300" s="13" t="s">
        <v>462</v>
      </c>
      <c r="F300" s="2" t="s">
        <v>456</v>
      </c>
      <c r="G300" s="7" t="s">
        <v>228</v>
      </c>
      <c r="H300" s="7"/>
      <c r="I300" s="7" t="s">
        <v>471</v>
      </c>
      <c r="J300" s="63" t="s">
        <v>157</v>
      </c>
      <c r="K300" s="7" t="s">
        <v>17</v>
      </c>
      <c r="L300" s="7" t="s">
        <v>468</v>
      </c>
      <c r="M300" s="7" t="s">
        <v>474</v>
      </c>
    </row>
    <row r="301" spans="1:13" ht="58">
      <c r="A301" s="7">
        <v>301</v>
      </c>
      <c r="B301" s="7" t="s">
        <v>29</v>
      </c>
      <c r="C301" s="12" t="s">
        <v>12</v>
      </c>
      <c r="D301" s="12" t="s">
        <v>12</v>
      </c>
      <c r="E301" s="13" t="s">
        <v>484</v>
      </c>
      <c r="F301" s="2" t="s">
        <v>479</v>
      </c>
      <c r="G301" s="7" t="s">
        <v>210</v>
      </c>
      <c r="H301" s="7"/>
      <c r="I301" s="7" t="s">
        <v>480</v>
      </c>
      <c r="J301" s="7" t="s">
        <v>482</v>
      </c>
      <c r="K301" s="7" t="s">
        <v>17</v>
      </c>
      <c r="L301" s="7" t="s">
        <v>483</v>
      </c>
      <c r="M301" s="7" t="s">
        <v>481</v>
      </c>
    </row>
    <row r="302" spans="1:13" ht="43.5">
      <c r="A302" s="7">
        <v>302</v>
      </c>
      <c r="B302" s="7" t="s">
        <v>32</v>
      </c>
      <c r="C302" s="12" t="s">
        <v>348</v>
      </c>
      <c r="D302" s="12" t="s">
        <v>485</v>
      </c>
      <c r="E302" s="13" t="s">
        <v>486</v>
      </c>
      <c r="F302" s="7"/>
      <c r="G302" s="7" t="s">
        <v>139</v>
      </c>
      <c r="H302" s="7" t="s">
        <v>487</v>
      </c>
      <c r="I302" s="7"/>
      <c r="J302" s="7" t="s">
        <v>147</v>
      </c>
      <c r="K302" s="7" t="s">
        <v>17</v>
      </c>
      <c r="L302" s="7" t="s">
        <v>488</v>
      </c>
      <c r="M302" s="7" t="s">
        <v>489</v>
      </c>
    </row>
    <row r="303" spans="1:13" ht="43.5">
      <c r="A303" s="7">
        <v>303</v>
      </c>
      <c r="B303" s="7" t="s">
        <v>192</v>
      </c>
      <c r="C303" s="12" t="s">
        <v>348</v>
      </c>
      <c r="D303" s="12" t="s">
        <v>485</v>
      </c>
      <c r="E303" s="13" t="s">
        <v>486</v>
      </c>
      <c r="F303" s="7"/>
      <c r="G303" s="7" t="s">
        <v>139</v>
      </c>
      <c r="H303" s="7" t="s">
        <v>487</v>
      </c>
      <c r="I303" s="7"/>
      <c r="J303" s="7" t="s">
        <v>147</v>
      </c>
      <c r="K303" s="7" t="s">
        <v>17</v>
      </c>
      <c r="L303" s="7" t="s">
        <v>488</v>
      </c>
      <c r="M303" s="7" t="s">
        <v>489</v>
      </c>
    </row>
    <row r="304" spans="1:13" ht="43.5">
      <c r="A304" s="7">
        <v>304</v>
      </c>
      <c r="B304" s="7" t="s">
        <v>194</v>
      </c>
      <c r="C304" s="12" t="s">
        <v>348</v>
      </c>
      <c r="D304" s="12" t="s">
        <v>485</v>
      </c>
      <c r="E304" s="13" t="s">
        <v>486</v>
      </c>
      <c r="F304" s="7"/>
      <c r="G304" s="7" t="s">
        <v>139</v>
      </c>
      <c r="H304" s="7" t="s">
        <v>487</v>
      </c>
      <c r="I304" s="7"/>
      <c r="J304" s="7" t="s">
        <v>147</v>
      </c>
      <c r="K304" s="7" t="s">
        <v>17</v>
      </c>
      <c r="L304" s="7" t="s">
        <v>488</v>
      </c>
      <c r="M304" s="7" t="s">
        <v>489</v>
      </c>
    </row>
    <row r="305" spans="1:13" ht="87">
      <c r="A305" s="7">
        <v>305</v>
      </c>
      <c r="B305" s="7" t="s">
        <v>27</v>
      </c>
      <c r="C305" s="12" t="s">
        <v>12</v>
      </c>
      <c r="D305" s="12" t="s">
        <v>12</v>
      </c>
      <c r="E305" s="13" t="s">
        <v>490</v>
      </c>
      <c r="F305" s="7"/>
      <c r="G305" s="7" t="s">
        <v>139</v>
      </c>
      <c r="H305" s="7" t="s">
        <v>487</v>
      </c>
      <c r="I305" s="7"/>
      <c r="J305" s="7" t="s">
        <v>16</v>
      </c>
      <c r="K305" s="7" t="s">
        <v>17</v>
      </c>
      <c r="L305" s="7" t="s">
        <v>493</v>
      </c>
      <c r="M305" s="7" t="s">
        <v>494</v>
      </c>
    </row>
    <row r="306" spans="1:13" ht="87">
      <c r="A306" s="7">
        <v>306</v>
      </c>
      <c r="B306" s="7" t="s">
        <v>29</v>
      </c>
      <c r="C306" s="12" t="s">
        <v>12</v>
      </c>
      <c r="D306" s="12" t="s">
        <v>12</v>
      </c>
      <c r="E306" s="13" t="s">
        <v>490</v>
      </c>
      <c r="F306" s="7"/>
      <c r="G306" s="7" t="s">
        <v>139</v>
      </c>
      <c r="H306" s="7" t="s">
        <v>487</v>
      </c>
      <c r="I306" s="7"/>
      <c r="J306" s="7" t="s">
        <v>16</v>
      </c>
      <c r="K306" s="7" t="s">
        <v>17</v>
      </c>
      <c r="L306" s="7" t="s">
        <v>493</v>
      </c>
      <c r="M306" s="7" t="s">
        <v>494</v>
      </c>
    </row>
    <row r="307" spans="1:13" ht="72.5">
      <c r="A307" s="7">
        <v>307</v>
      </c>
      <c r="B307" s="7" t="s">
        <v>32</v>
      </c>
      <c r="C307" s="12" t="s">
        <v>12</v>
      </c>
      <c r="D307" s="12" t="s">
        <v>491</v>
      </c>
      <c r="E307" s="13" t="s">
        <v>492</v>
      </c>
      <c r="F307" s="7"/>
      <c r="G307" s="7" t="s">
        <v>139</v>
      </c>
      <c r="H307" s="7" t="s">
        <v>487</v>
      </c>
      <c r="I307" s="7"/>
      <c r="J307" s="7" t="s">
        <v>147</v>
      </c>
      <c r="K307" s="7" t="s">
        <v>17</v>
      </c>
      <c r="L307" s="7" t="s">
        <v>2993</v>
      </c>
      <c r="M307" s="7" t="s">
        <v>495</v>
      </c>
    </row>
    <row r="308" spans="1:13" ht="116">
      <c r="A308" s="7">
        <v>308</v>
      </c>
      <c r="B308" s="7" t="s">
        <v>29</v>
      </c>
      <c r="C308" s="12" t="s">
        <v>12</v>
      </c>
      <c r="D308" s="12" t="s">
        <v>12</v>
      </c>
      <c r="E308" s="13" t="s">
        <v>496</v>
      </c>
      <c r="F308" s="7" t="s">
        <v>78</v>
      </c>
      <c r="G308" s="7" t="s">
        <v>14</v>
      </c>
      <c r="H308" s="7"/>
      <c r="I308" s="7" t="s">
        <v>80</v>
      </c>
      <c r="J308" s="7" t="s">
        <v>81</v>
      </c>
      <c r="K308" s="7" t="s">
        <v>17</v>
      </c>
      <c r="L308" s="7" t="s">
        <v>509</v>
      </c>
      <c r="M308" s="7" t="s">
        <v>84</v>
      </c>
    </row>
    <row r="309" spans="1:13" ht="29">
      <c r="A309" s="7">
        <v>309</v>
      </c>
      <c r="B309" s="7" t="s">
        <v>11</v>
      </c>
      <c r="C309" s="12" t="s">
        <v>12</v>
      </c>
      <c r="D309" s="12" t="s">
        <v>12</v>
      </c>
      <c r="E309" s="13" t="s">
        <v>497</v>
      </c>
      <c r="F309" s="7" t="s">
        <v>78</v>
      </c>
      <c r="G309" s="7" t="s">
        <v>14</v>
      </c>
      <c r="H309" s="7"/>
      <c r="I309" s="7" t="s">
        <v>80</v>
      </c>
      <c r="J309" s="7" t="s">
        <v>81</v>
      </c>
      <c r="K309" s="7" t="s">
        <v>264</v>
      </c>
      <c r="L309" s="7" t="s">
        <v>509</v>
      </c>
      <c r="M309" s="7" t="s">
        <v>85</v>
      </c>
    </row>
    <row r="310" spans="1:13" ht="43.5">
      <c r="A310" s="7">
        <v>310</v>
      </c>
      <c r="B310" s="7" t="s">
        <v>21</v>
      </c>
      <c r="C310" s="12" t="s">
        <v>12</v>
      </c>
      <c r="D310" s="12" t="s">
        <v>12</v>
      </c>
      <c r="E310" s="13" t="s">
        <v>498</v>
      </c>
      <c r="F310" s="7" t="s">
        <v>78</v>
      </c>
      <c r="G310" s="7" t="s">
        <v>14</v>
      </c>
      <c r="H310" s="7"/>
      <c r="I310" s="7" t="s">
        <v>80</v>
      </c>
      <c r="J310" s="7" t="s">
        <v>81</v>
      </c>
      <c r="K310" s="7" t="s">
        <v>264</v>
      </c>
      <c r="L310" s="7" t="s">
        <v>509</v>
      </c>
      <c r="M310" s="7" t="s">
        <v>510</v>
      </c>
    </row>
    <row r="311" spans="1:13" ht="87">
      <c r="A311" s="7">
        <v>311</v>
      </c>
      <c r="B311" s="7" t="s">
        <v>11</v>
      </c>
      <c r="C311" s="12" t="s">
        <v>12</v>
      </c>
      <c r="D311" s="12" t="s">
        <v>12</v>
      </c>
      <c r="E311" s="13" t="s">
        <v>499</v>
      </c>
      <c r="F311" s="7" t="s">
        <v>78</v>
      </c>
      <c r="G311" s="7" t="s">
        <v>14</v>
      </c>
      <c r="H311" s="7"/>
      <c r="I311" s="7" t="s">
        <v>80</v>
      </c>
      <c r="J311" s="7" t="s">
        <v>81</v>
      </c>
      <c r="K311" s="7" t="s">
        <v>264</v>
      </c>
      <c r="L311" s="7" t="s">
        <v>511</v>
      </c>
      <c r="M311" s="7" t="s">
        <v>512</v>
      </c>
    </row>
    <row r="312" spans="1:13" ht="43.5">
      <c r="A312" s="7">
        <v>312</v>
      </c>
      <c r="B312" s="7" t="s">
        <v>11</v>
      </c>
      <c r="C312" s="12" t="s">
        <v>12</v>
      </c>
      <c r="D312" s="12" t="s">
        <v>12</v>
      </c>
      <c r="E312" s="13" t="s">
        <v>500</v>
      </c>
      <c r="F312" s="7" t="s">
        <v>78</v>
      </c>
      <c r="G312" s="7" t="s">
        <v>14</v>
      </c>
      <c r="H312" s="7"/>
      <c r="I312" s="7" t="s">
        <v>80</v>
      </c>
      <c r="J312" s="7" t="s">
        <v>81</v>
      </c>
      <c r="K312" s="7" t="s">
        <v>17</v>
      </c>
      <c r="L312" s="7" t="s">
        <v>509</v>
      </c>
      <c r="M312" s="7" t="s">
        <v>513</v>
      </c>
    </row>
    <row r="313" spans="1:13" ht="43.5">
      <c r="A313" s="7">
        <v>313</v>
      </c>
      <c r="B313" s="7" t="s">
        <v>29</v>
      </c>
      <c r="C313" s="12" t="s">
        <v>12</v>
      </c>
      <c r="D313" s="12" t="s">
        <v>12</v>
      </c>
      <c r="E313" s="13" t="s">
        <v>501</v>
      </c>
      <c r="F313" s="7" t="s">
        <v>78</v>
      </c>
      <c r="G313" s="7" t="s">
        <v>14</v>
      </c>
      <c r="H313" s="7"/>
      <c r="I313" s="7" t="s">
        <v>80</v>
      </c>
      <c r="J313" s="7" t="s">
        <v>81</v>
      </c>
      <c r="K313" s="7" t="s">
        <v>264</v>
      </c>
      <c r="L313" s="7" t="s">
        <v>509</v>
      </c>
      <c r="M313" s="7" t="s">
        <v>514</v>
      </c>
    </row>
    <row r="314" spans="1:13" ht="43.5">
      <c r="A314" s="7">
        <v>314</v>
      </c>
      <c r="B314" s="7" t="s">
        <v>27</v>
      </c>
      <c r="C314" s="12" t="s">
        <v>12</v>
      </c>
      <c r="D314" s="12" t="s">
        <v>12</v>
      </c>
      <c r="E314" s="13" t="s">
        <v>502</v>
      </c>
      <c r="F314" s="7" t="s">
        <v>78</v>
      </c>
      <c r="G314" s="7" t="s">
        <v>14</v>
      </c>
      <c r="H314" s="7"/>
      <c r="I314" s="7" t="s">
        <v>80</v>
      </c>
      <c r="J314" s="7" t="s">
        <v>81</v>
      </c>
      <c r="K314" s="7" t="s">
        <v>17</v>
      </c>
      <c r="L314" s="7" t="s">
        <v>509</v>
      </c>
      <c r="M314" s="7" t="s">
        <v>515</v>
      </c>
    </row>
    <row r="315" spans="1:13" ht="58">
      <c r="A315" s="7">
        <v>315</v>
      </c>
      <c r="B315" s="7" t="s">
        <v>21</v>
      </c>
      <c r="C315" s="12" t="s">
        <v>12</v>
      </c>
      <c r="D315" s="12" t="s">
        <v>12</v>
      </c>
      <c r="E315" s="13" t="s">
        <v>503</v>
      </c>
      <c r="F315" s="7" t="s">
        <v>78</v>
      </c>
      <c r="G315" s="7" t="s">
        <v>14</v>
      </c>
      <c r="H315" s="7"/>
      <c r="I315" s="7" t="s">
        <v>80</v>
      </c>
      <c r="J315" s="7" t="s">
        <v>81</v>
      </c>
      <c r="K315" s="7" t="s">
        <v>17</v>
      </c>
      <c r="L315" s="7" t="s">
        <v>509</v>
      </c>
      <c r="M315" s="7" t="s">
        <v>516</v>
      </c>
    </row>
    <row r="316" spans="1:13" ht="43.5">
      <c r="A316" s="7">
        <v>316</v>
      </c>
      <c r="B316" s="7" t="s">
        <v>21</v>
      </c>
      <c r="C316" s="12" t="s">
        <v>12</v>
      </c>
      <c r="D316" s="12" t="s">
        <v>12</v>
      </c>
      <c r="E316" s="13" t="s">
        <v>504</v>
      </c>
      <c r="F316" s="7" t="s">
        <v>78</v>
      </c>
      <c r="G316" s="7" t="s">
        <v>14</v>
      </c>
      <c r="H316" s="7"/>
      <c r="I316" s="7" t="s">
        <v>80</v>
      </c>
      <c r="J316" s="7" t="s">
        <v>81</v>
      </c>
      <c r="K316" s="7" t="s">
        <v>17</v>
      </c>
      <c r="L316" s="7" t="s">
        <v>509</v>
      </c>
      <c r="M316" s="7" t="s">
        <v>517</v>
      </c>
    </row>
    <row r="317" spans="1:13" ht="43.5">
      <c r="A317" s="7">
        <v>317</v>
      </c>
      <c r="B317" s="7" t="s">
        <v>29</v>
      </c>
      <c r="C317" s="12" t="s">
        <v>12</v>
      </c>
      <c r="D317" s="12" t="s">
        <v>12</v>
      </c>
      <c r="E317" s="13" t="s">
        <v>504</v>
      </c>
      <c r="F317" s="7" t="s">
        <v>78</v>
      </c>
      <c r="G317" s="7" t="s">
        <v>14</v>
      </c>
      <c r="H317" s="7"/>
      <c r="I317" s="7" t="s">
        <v>80</v>
      </c>
      <c r="J317" s="7" t="s">
        <v>81</v>
      </c>
      <c r="K317" s="7" t="s">
        <v>17</v>
      </c>
      <c r="L317" s="7" t="s">
        <v>509</v>
      </c>
      <c r="M317" s="7" t="s">
        <v>517</v>
      </c>
    </row>
    <row r="318" spans="1:13" ht="87">
      <c r="A318" s="7">
        <v>318</v>
      </c>
      <c r="B318" s="7" t="s">
        <v>21</v>
      </c>
      <c r="C318" s="12" t="s">
        <v>12</v>
      </c>
      <c r="D318" s="12" t="s">
        <v>12</v>
      </c>
      <c r="E318" s="13" t="s">
        <v>505</v>
      </c>
      <c r="F318" s="7" t="s">
        <v>78</v>
      </c>
      <c r="G318" s="7" t="s">
        <v>14</v>
      </c>
      <c r="H318" s="7"/>
      <c r="I318" s="7" t="s">
        <v>80</v>
      </c>
      <c r="J318" s="7" t="s">
        <v>81</v>
      </c>
      <c r="K318" s="7" t="s">
        <v>17</v>
      </c>
      <c r="L318" s="7" t="s">
        <v>509</v>
      </c>
      <c r="M318" s="7" t="s">
        <v>95</v>
      </c>
    </row>
    <row r="319" spans="1:13" ht="87">
      <c r="A319" s="7">
        <v>319</v>
      </c>
      <c r="B319" s="7" t="s">
        <v>29</v>
      </c>
      <c r="C319" s="12" t="s">
        <v>12</v>
      </c>
      <c r="D319" s="12" t="s">
        <v>12</v>
      </c>
      <c r="E319" s="13" t="s">
        <v>506</v>
      </c>
      <c r="F319" s="7" t="s">
        <v>78</v>
      </c>
      <c r="G319" s="7" t="s">
        <v>14</v>
      </c>
      <c r="H319" s="7"/>
      <c r="I319" s="7" t="s">
        <v>80</v>
      </c>
      <c r="J319" s="7" t="s">
        <v>81</v>
      </c>
      <c r="K319" s="7" t="s">
        <v>17</v>
      </c>
      <c r="L319" s="7" t="s">
        <v>509</v>
      </c>
      <c r="M319" s="7" t="s">
        <v>95</v>
      </c>
    </row>
    <row r="320" spans="1:13" ht="43.5">
      <c r="A320" s="7">
        <v>320</v>
      </c>
      <c r="B320" s="7" t="s">
        <v>29</v>
      </c>
      <c r="C320" s="12" t="s">
        <v>12</v>
      </c>
      <c r="D320" s="12" t="s">
        <v>12</v>
      </c>
      <c r="E320" s="13" t="s">
        <v>507</v>
      </c>
      <c r="F320" s="7" t="s">
        <v>78</v>
      </c>
      <c r="G320" s="7" t="s">
        <v>14</v>
      </c>
      <c r="H320" s="7"/>
      <c r="I320" s="7" t="s">
        <v>80</v>
      </c>
      <c r="J320" s="7" t="s">
        <v>81</v>
      </c>
      <c r="K320" s="7" t="s">
        <v>264</v>
      </c>
      <c r="L320" s="7" t="s">
        <v>509</v>
      </c>
      <c r="M320" s="7" t="s">
        <v>518</v>
      </c>
    </row>
    <row r="321" spans="1:13" ht="43.5">
      <c r="A321" s="7">
        <v>321</v>
      </c>
      <c r="B321" s="7" t="s">
        <v>21</v>
      </c>
      <c r="C321" s="12" t="s">
        <v>12</v>
      </c>
      <c r="D321" s="12" t="s">
        <v>12</v>
      </c>
      <c r="E321" s="13" t="s">
        <v>508</v>
      </c>
      <c r="F321" s="7" t="s">
        <v>78</v>
      </c>
      <c r="G321" s="7" t="s">
        <v>14</v>
      </c>
      <c r="H321" s="7"/>
      <c r="I321" s="7" t="s">
        <v>80</v>
      </c>
      <c r="J321" s="7" t="s">
        <v>16</v>
      </c>
      <c r="K321" s="7" t="s">
        <v>17</v>
      </c>
      <c r="L321" s="7" t="s">
        <v>509</v>
      </c>
      <c r="M321" s="7" t="s">
        <v>518</v>
      </c>
    </row>
    <row r="322" spans="1:13" ht="43.5">
      <c r="A322" s="7">
        <v>322</v>
      </c>
      <c r="B322" s="7" t="s">
        <v>11</v>
      </c>
      <c r="C322" s="12" t="s">
        <v>12</v>
      </c>
      <c r="D322" s="12" t="s">
        <v>12</v>
      </c>
      <c r="E322" s="13" t="s">
        <v>508</v>
      </c>
      <c r="F322" s="7" t="s">
        <v>78</v>
      </c>
      <c r="G322" s="7" t="s">
        <v>14</v>
      </c>
      <c r="H322" s="7"/>
      <c r="I322" s="7" t="s">
        <v>80</v>
      </c>
      <c r="J322" s="7" t="s">
        <v>16</v>
      </c>
      <c r="K322" s="7" t="s">
        <v>17</v>
      </c>
      <c r="L322" s="7" t="s">
        <v>509</v>
      </c>
      <c r="M322" s="7" t="s">
        <v>518</v>
      </c>
    </row>
    <row r="323" spans="1:13" ht="43.5">
      <c r="A323" s="7">
        <v>323</v>
      </c>
      <c r="B323" s="7" t="s">
        <v>27</v>
      </c>
      <c r="C323" s="12" t="s">
        <v>12</v>
      </c>
      <c r="D323" s="12" t="s">
        <v>12</v>
      </c>
      <c r="E323" s="13" t="s">
        <v>508</v>
      </c>
      <c r="F323" s="7" t="s">
        <v>78</v>
      </c>
      <c r="G323" s="7" t="s">
        <v>14</v>
      </c>
      <c r="H323" s="7"/>
      <c r="I323" s="7" t="s">
        <v>80</v>
      </c>
      <c r="J323" s="7" t="s">
        <v>16</v>
      </c>
      <c r="K323" s="7" t="s">
        <v>17</v>
      </c>
      <c r="L323" s="7" t="s">
        <v>509</v>
      </c>
      <c r="M323" s="7" t="s">
        <v>518</v>
      </c>
    </row>
    <row r="324" spans="1:13" ht="43.5">
      <c r="A324" s="7">
        <v>324</v>
      </c>
      <c r="B324" s="7" t="s">
        <v>29</v>
      </c>
      <c r="C324" s="12" t="s">
        <v>12</v>
      </c>
      <c r="D324" s="12" t="s">
        <v>12</v>
      </c>
      <c r="E324" s="13" t="s">
        <v>508</v>
      </c>
      <c r="F324" s="7" t="s">
        <v>78</v>
      </c>
      <c r="G324" s="7" t="s">
        <v>14</v>
      </c>
      <c r="H324" s="7"/>
      <c r="I324" s="7" t="s">
        <v>80</v>
      </c>
      <c r="J324" s="7" t="s">
        <v>16</v>
      </c>
      <c r="K324" s="7" t="s">
        <v>17</v>
      </c>
      <c r="L324" s="7" t="s">
        <v>509</v>
      </c>
      <c r="M324" s="7" t="s">
        <v>519</v>
      </c>
    </row>
    <row r="325" spans="1:13" ht="116">
      <c r="A325" s="7">
        <v>325</v>
      </c>
      <c r="B325" s="29" t="s">
        <v>11</v>
      </c>
      <c r="C325" s="12" t="s">
        <v>12</v>
      </c>
      <c r="D325" s="12" t="s">
        <v>12</v>
      </c>
      <c r="E325" s="13" t="s">
        <v>520</v>
      </c>
      <c r="F325" s="7" t="s">
        <v>78</v>
      </c>
      <c r="G325" s="7" t="s">
        <v>14</v>
      </c>
      <c r="H325" s="7"/>
      <c r="I325" s="7" t="s">
        <v>80</v>
      </c>
      <c r="J325" s="7" t="s">
        <v>81</v>
      </c>
      <c r="K325" s="7" t="s">
        <v>522</v>
      </c>
      <c r="L325" s="7" t="s">
        <v>78</v>
      </c>
      <c r="M325" s="7" t="s">
        <v>84</v>
      </c>
    </row>
    <row r="326" spans="1:13" ht="43.5">
      <c r="A326" s="7">
        <v>326</v>
      </c>
      <c r="B326" s="29" t="s">
        <v>11</v>
      </c>
      <c r="C326" s="12" t="s">
        <v>12</v>
      </c>
      <c r="D326" s="12" t="s">
        <v>12</v>
      </c>
      <c r="E326" s="13" t="s">
        <v>502</v>
      </c>
      <c r="F326" s="7" t="s">
        <v>78</v>
      </c>
      <c r="G326" s="7" t="s">
        <v>14</v>
      </c>
      <c r="H326" s="7"/>
      <c r="I326" s="7" t="s">
        <v>80</v>
      </c>
      <c r="J326" s="7" t="s">
        <v>81</v>
      </c>
      <c r="K326" s="7" t="s">
        <v>522</v>
      </c>
      <c r="L326" s="7" t="s">
        <v>78</v>
      </c>
      <c r="M326" s="7" t="s">
        <v>515</v>
      </c>
    </row>
    <row r="327" spans="1:13" ht="43.5">
      <c r="A327" s="7">
        <v>327</v>
      </c>
      <c r="B327" s="29" t="s">
        <v>27</v>
      </c>
      <c r="C327" s="12" t="s">
        <v>12</v>
      </c>
      <c r="D327" s="12" t="s">
        <v>12</v>
      </c>
      <c r="E327" s="13" t="s">
        <v>502</v>
      </c>
      <c r="F327" s="7" t="s">
        <v>78</v>
      </c>
      <c r="G327" s="7" t="s">
        <v>14</v>
      </c>
      <c r="H327" s="7"/>
      <c r="I327" s="7" t="s">
        <v>80</v>
      </c>
      <c r="J327" s="7" t="s">
        <v>81</v>
      </c>
      <c r="K327" s="7" t="s">
        <v>522</v>
      </c>
      <c r="L327" s="7" t="s">
        <v>78</v>
      </c>
      <c r="M327" s="7" t="s">
        <v>515</v>
      </c>
    </row>
    <row r="328" spans="1:13" ht="43.5">
      <c r="A328" s="7">
        <v>328</v>
      </c>
      <c r="B328" s="29" t="s">
        <v>32</v>
      </c>
      <c r="C328" s="12" t="s">
        <v>12</v>
      </c>
      <c r="D328" s="12" t="s">
        <v>12</v>
      </c>
      <c r="E328" s="13" t="s">
        <v>521</v>
      </c>
      <c r="F328" s="7" t="s">
        <v>78</v>
      </c>
      <c r="G328" s="7" t="s">
        <v>14</v>
      </c>
      <c r="H328" s="7"/>
      <c r="I328" s="7" t="s">
        <v>80</v>
      </c>
      <c r="J328" s="7" t="s">
        <v>81</v>
      </c>
      <c r="K328" s="7" t="s">
        <v>522</v>
      </c>
      <c r="L328" s="7" t="s">
        <v>78</v>
      </c>
      <c r="M328" s="7" t="s">
        <v>523</v>
      </c>
    </row>
    <row r="329" spans="1:13" ht="116">
      <c r="A329" s="7">
        <v>329</v>
      </c>
      <c r="B329" s="7" t="s">
        <v>27</v>
      </c>
      <c r="C329" s="12" t="s">
        <v>12</v>
      </c>
      <c r="D329" s="12" t="s">
        <v>12</v>
      </c>
      <c r="E329" s="13" t="s">
        <v>524</v>
      </c>
      <c r="F329" s="7" t="s">
        <v>526</v>
      </c>
      <c r="G329" s="7" t="s">
        <v>210</v>
      </c>
      <c r="H329" s="7"/>
      <c r="I329" s="7" t="s">
        <v>525</v>
      </c>
      <c r="J329" s="7" t="s">
        <v>213</v>
      </c>
      <c r="K329" s="7" t="s">
        <v>522</v>
      </c>
      <c r="L329" s="7" t="s">
        <v>218</v>
      </c>
      <c r="M329" s="7" t="s">
        <v>527</v>
      </c>
    </row>
    <row r="330" spans="1:13" ht="87">
      <c r="A330" s="7">
        <v>330</v>
      </c>
      <c r="B330" s="7" t="s">
        <v>21</v>
      </c>
      <c r="C330" s="12" t="s">
        <v>69</v>
      </c>
      <c r="D330" s="12" t="s">
        <v>528</v>
      </c>
      <c r="E330" s="13" t="s">
        <v>529</v>
      </c>
      <c r="F330" s="7"/>
      <c r="G330" s="7" t="s">
        <v>210</v>
      </c>
      <c r="H330" s="7"/>
      <c r="I330" s="7" t="s">
        <v>533</v>
      </c>
      <c r="J330" s="7" t="s">
        <v>204</v>
      </c>
      <c r="K330" s="7" t="s">
        <v>17</v>
      </c>
      <c r="L330" s="7" t="s">
        <v>530</v>
      </c>
      <c r="M330" s="7" t="s">
        <v>531</v>
      </c>
    </row>
    <row r="331" spans="1:13" ht="87">
      <c r="A331" s="7">
        <v>331</v>
      </c>
      <c r="B331" s="7" t="s">
        <v>11</v>
      </c>
      <c r="C331" s="12" t="s">
        <v>69</v>
      </c>
      <c r="D331" s="12" t="s">
        <v>528</v>
      </c>
      <c r="E331" s="13" t="s">
        <v>532</v>
      </c>
      <c r="F331" s="7"/>
      <c r="G331" s="7" t="s">
        <v>210</v>
      </c>
      <c r="H331" s="7"/>
      <c r="I331" s="7" t="s">
        <v>533</v>
      </c>
      <c r="J331" s="7" t="s">
        <v>204</v>
      </c>
      <c r="K331" s="7" t="s">
        <v>17</v>
      </c>
      <c r="L331" s="7" t="s">
        <v>534</v>
      </c>
      <c r="M331" s="7" t="s">
        <v>538</v>
      </c>
    </row>
    <row r="332" spans="1:13" ht="43.5">
      <c r="A332" s="7">
        <v>332</v>
      </c>
      <c r="B332" s="7" t="s">
        <v>27</v>
      </c>
      <c r="C332" s="12" t="s">
        <v>69</v>
      </c>
      <c r="D332" s="12" t="s">
        <v>528</v>
      </c>
      <c r="E332" s="13" t="s">
        <v>537</v>
      </c>
      <c r="F332" s="7"/>
      <c r="G332" s="7" t="s">
        <v>210</v>
      </c>
      <c r="H332" s="7"/>
      <c r="I332" s="7" t="s">
        <v>533</v>
      </c>
      <c r="J332" s="7" t="s">
        <v>81</v>
      </c>
      <c r="K332" s="7" t="s">
        <v>17</v>
      </c>
      <c r="L332" s="7" t="s">
        <v>535</v>
      </c>
      <c r="M332" s="7" t="s">
        <v>536</v>
      </c>
    </row>
    <row r="333" spans="1:13" ht="43.5">
      <c r="A333" s="7">
        <v>333</v>
      </c>
      <c r="B333" s="7" t="s">
        <v>29</v>
      </c>
      <c r="C333" s="12" t="s">
        <v>69</v>
      </c>
      <c r="D333" s="12" t="s">
        <v>528</v>
      </c>
      <c r="E333" s="13" t="s">
        <v>537</v>
      </c>
      <c r="F333" s="7"/>
      <c r="G333" s="7" t="s">
        <v>210</v>
      </c>
      <c r="H333" s="7"/>
      <c r="I333" s="7" t="s">
        <v>533</v>
      </c>
      <c r="J333" s="7" t="s">
        <v>81</v>
      </c>
      <c r="K333" s="7" t="s">
        <v>17</v>
      </c>
      <c r="L333" s="7" t="s">
        <v>535</v>
      </c>
      <c r="M333" s="7" t="s">
        <v>536</v>
      </c>
    </row>
    <row r="334" spans="1:13" ht="43.5">
      <c r="A334" s="7">
        <v>334</v>
      </c>
      <c r="B334" s="7" t="s">
        <v>11</v>
      </c>
      <c r="C334" s="12" t="s">
        <v>69</v>
      </c>
      <c r="D334" s="12" t="s">
        <v>528</v>
      </c>
      <c r="E334" s="13" t="s">
        <v>539</v>
      </c>
      <c r="F334" s="7"/>
      <c r="G334" s="7" t="s">
        <v>210</v>
      </c>
      <c r="H334" s="7"/>
      <c r="I334" s="7" t="s">
        <v>540</v>
      </c>
      <c r="J334" s="7" t="s">
        <v>81</v>
      </c>
      <c r="K334" s="7" t="s">
        <v>17</v>
      </c>
      <c r="L334" s="7" t="s">
        <v>535</v>
      </c>
      <c r="M334" s="7" t="s">
        <v>541</v>
      </c>
    </row>
    <row r="335" spans="1:13" ht="43.5">
      <c r="A335" s="7">
        <v>335</v>
      </c>
      <c r="B335" s="7" t="s">
        <v>27</v>
      </c>
      <c r="C335" s="12" t="s">
        <v>69</v>
      </c>
      <c r="D335" s="12" t="s">
        <v>528</v>
      </c>
      <c r="E335" s="13" t="s">
        <v>539</v>
      </c>
      <c r="F335" s="7"/>
      <c r="G335" s="7" t="s">
        <v>210</v>
      </c>
      <c r="H335" s="7"/>
      <c r="I335" s="7" t="s">
        <v>540</v>
      </c>
      <c r="J335" s="7" t="s">
        <v>81</v>
      </c>
      <c r="K335" s="7" t="s">
        <v>17</v>
      </c>
      <c r="L335" s="7" t="s">
        <v>535</v>
      </c>
      <c r="M335" s="7" t="s">
        <v>541</v>
      </c>
    </row>
    <row r="336" spans="1:13" ht="72.5">
      <c r="A336" s="7">
        <v>336</v>
      </c>
      <c r="B336" s="7" t="s">
        <v>11</v>
      </c>
      <c r="C336" s="12" t="s">
        <v>12</v>
      </c>
      <c r="D336" s="12" t="s">
        <v>542</v>
      </c>
      <c r="E336" s="13" t="s">
        <v>543</v>
      </c>
      <c r="F336" s="7"/>
      <c r="G336" s="7" t="s">
        <v>210</v>
      </c>
      <c r="H336" s="7"/>
      <c r="I336" s="7" t="s">
        <v>545</v>
      </c>
      <c r="J336" s="7" t="s">
        <v>147</v>
      </c>
      <c r="K336" s="7" t="s">
        <v>17</v>
      </c>
      <c r="L336" s="7" t="s">
        <v>546</v>
      </c>
      <c r="M336" s="7" t="s">
        <v>547</v>
      </c>
    </row>
    <row r="337" spans="1:13" ht="87">
      <c r="A337" s="7">
        <v>337</v>
      </c>
      <c r="B337" s="7" t="s">
        <v>29</v>
      </c>
      <c r="C337" s="12" t="s">
        <v>12</v>
      </c>
      <c r="D337" s="12" t="s">
        <v>542</v>
      </c>
      <c r="E337" s="13" t="s">
        <v>544</v>
      </c>
      <c r="F337" s="7"/>
      <c r="G337" s="7" t="s">
        <v>210</v>
      </c>
      <c r="H337" s="7"/>
      <c r="I337" s="7" t="s">
        <v>545</v>
      </c>
      <c r="J337" s="7" t="s">
        <v>147</v>
      </c>
      <c r="K337" s="7" t="s">
        <v>17</v>
      </c>
      <c r="L337" s="7" t="s">
        <v>548</v>
      </c>
      <c r="M337" s="7" t="s">
        <v>549</v>
      </c>
    </row>
    <row r="338" spans="1:13" ht="43.5">
      <c r="A338" s="7">
        <v>338</v>
      </c>
      <c r="B338" s="7" t="s">
        <v>21</v>
      </c>
      <c r="C338" s="12" t="s">
        <v>12</v>
      </c>
      <c r="D338" s="12" t="s">
        <v>550</v>
      </c>
      <c r="E338" s="13" t="s">
        <v>551</v>
      </c>
      <c r="F338" s="7"/>
      <c r="G338" s="7" t="s">
        <v>210</v>
      </c>
      <c r="H338" s="7"/>
      <c r="I338" s="7" t="s">
        <v>552</v>
      </c>
      <c r="J338" s="7" t="s">
        <v>553</v>
      </c>
      <c r="K338" s="7" t="s">
        <v>17</v>
      </c>
      <c r="L338" s="7" t="s">
        <v>554</v>
      </c>
      <c r="M338" s="7" t="s">
        <v>555</v>
      </c>
    </row>
    <row r="339" spans="1:13" ht="43.5">
      <c r="A339" s="7">
        <v>339</v>
      </c>
      <c r="B339" s="7" t="s">
        <v>11</v>
      </c>
      <c r="C339" s="12" t="s">
        <v>12</v>
      </c>
      <c r="D339" s="12" t="s">
        <v>550</v>
      </c>
      <c r="E339" s="13" t="s">
        <v>551</v>
      </c>
      <c r="F339" s="7"/>
      <c r="G339" s="7" t="s">
        <v>210</v>
      </c>
      <c r="H339" s="7"/>
      <c r="I339" s="7" t="s">
        <v>552</v>
      </c>
      <c r="J339" s="7" t="s">
        <v>553</v>
      </c>
      <c r="K339" s="7" t="s">
        <v>17</v>
      </c>
      <c r="L339" s="7" t="s">
        <v>554</v>
      </c>
      <c r="M339" s="7" t="s">
        <v>555</v>
      </c>
    </row>
    <row r="340" spans="1:13" ht="43.5">
      <c r="A340" s="7">
        <v>340</v>
      </c>
      <c r="B340" s="7" t="s">
        <v>27</v>
      </c>
      <c r="C340" s="12" t="s">
        <v>12</v>
      </c>
      <c r="D340" s="12" t="s">
        <v>550</v>
      </c>
      <c r="E340" s="13" t="s">
        <v>551</v>
      </c>
      <c r="F340" s="7"/>
      <c r="G340" s="7" t="s">
        <v>210</v>
      </c>
      <c r="H340" s="7"/>
      <c r="I340" s="7" t="s">
        <v>552</v>
      </c>
      <c r="J340" s="7" t="s">
        <v>553</v>
      </c>
      <c r="K340" s="7" t="s">
        <v>17</v>
      </c>
      <c r="L340" s="7" t="s">
        <v>554</v>
      </c>
      <c r="M340" s="7" t="s">
        <v>555</v>
      </c>
    </row>
    <row r="341" spans="1:13" ht="43.5">
      <c r="A341" s="7">
        <v>341</v>
      </c>
      <c r="B341" s="7" t="s">
        <v>29</v>
      </c>
      <c r="C341" s="12" t="s">
        <v>12</v>
      </c>
      <c r="D341" s="12" t="s">
        <v>550</v>
      </c>
      <c r="E341" s="13" t="s">
        <v>551</v>
      </c>
      <c r="F341" s="7"/>
      <c r="G341" s="7" t="s">
        <v>210</v>
      </c>
      <c r="H341" s="7"/>
      <c r="I341" s="7" t="s">
        <v>552</v>
      </c>
      <c r="J341" s="7" t="s">
        <v>553</v>
      </c>
      <c r="K341" s="7" t="s">
        <v>17</v>
      </c>
      <c r="L341" s="7" t="s">
        <v>554</v>
      </c>
      <c r="M341" s="7" t="s">
        <v>555</v>
      </c>
    </row>
    <row r="342" spans="1:13" ht="43.5">
      <c r="A342" s="7">
        <v>342</v>
      </c>
      <c r="B342" s="7" t="s">
        <v>32</v>
      </c>
      <c r="C342" s="12" t="s">
        <v>12</v>
      </c>
      <c r="D342" s="12" t="s">
        <v>550</v>
      </c>
      <c r="E342" s="13" t="s">
        <v>551</v>
      </c>
      <c r="F342" s="7"/>
      <c r="G342" s="7" t="s">
        <v>210</v>
      </c>
      <c r="H342" s="7"/>
      <c r="I342" s="7" t="s">
        <v>552</v>
      </c>
      <c r="J342" s="7" t="s">
        <v>553</v>
      </c>
      <c r="K342" s="7" t="s">
        <v>17</v>
      </c>
      <c r="L342" s="7" t="s">
        <v>554</v>
      </c>
      <c r="M342" s="7" t="s">
        <v>555</v>
      </c>
    </row>
    <row r="343" spans="1:13" ht="130.5">
      <c r="A343" s="7">
        <v>343</v>
      </c>
      <c r="B343" s="7" t="s">
        <v>21</v>
      </c>
      <c r="C343" s="12" t="s">
        <v>69</v>
      </c>
      <c r="D343" s="12" t="s">
        <v>69</v>
      </c>
      <c r="E343" s="13" t="s">
        <v>556</v>
      </c>
      <c r="F343" s="7"/>
      <c r="G343" s="7" t="s">
        <v>228</v>
      </c>
      <c r="H343" s="7"/>
      <c r="I343" s="7" t="s">
        <v>3123</v>
      </c>
      <c r="J343" s="7" t="s">
        <v>147</v>
      </c>
      <c r="K343" s="7" t="s">
        <v>17</v>
      </c>
      <c r="L343" s="7" t="s">
        <v>557</v>
      </c>
      <c r="M343" s="7" t="s">
        <v>558</v>
      </c>
    </row>
    <row r="344" spans="1:13" ht="58">
      <c r="A344" s="7">
        <v>344</v>
      </c>
      <c r="B344" s="7" t="s">
        <v>21</v>
      </c>
      <c r="C344" s="12" t="s">
        <v>43</v>
      </c>
      <c r="D344" s="12" t="s">
        <v>559</v>
      </c>
      <c r="E344" s="13" t="s">
        <v>563</v>
      </c>
      <c r="F344" s="7"/>
      <c r="G344" s="7" t="s">
        <v>24</v>
      </c>
      <c r="H344" s="7"/>
      <c r="I344" s="7" t="s">
        <v>560</v>
      </c>
      <c r="J344" s="7" t="s">
        <v>81</v>
      </c>
      <c r="K344" s="7" t="s">
        <v>17</v>
      </c>
      <c r="L344" s="7" t="s">
        <v>561</v>
      </c>
      <c r="M344" s="7" t="s">
        <v>562</v>
      </c>
    </row>
    <row r="345" spans="1:13" ht="58">
      <c r="A345" s="7">
        <v>345</v>
      </c>
      <c r="B345" s="7" t="s">
        <v>11</v>
      </c>
      <c r="C345" s="12" t="s">
        <v>43</v>
      </c>
      <c r="D345" s="12" t="s">
        <v>559</v>
      </c>
      <c r="E345" s="13" t="s">
        <v>563</v>
      </c>
      <c r="F345" s="7"/>
      <c r="G345" s="7" t="s">
        <v>24</v>
      </c>
      <c r="H345" s="7"/>
      <c r="I345" s="7" t="s">
        <v>560</v>
      </c>
      <c r="J345" s="7" t="s">
        <v>81</v>
      </c>
      <c r="K345" s="7" t="s">
        <v>17</v>
      </c>
      <c r="L345" s="7" t="s">
        <v>561</v>
      </c>
      <c r="M345" s="7" t="s">
        <v>562</v>
      </c>
    </row>
    <row r="346" spans="1:13" ht="58">
      <c r="A346" s="7">
        <v>346</v>
      </c>
      <c r="B346" s="7" t="s">
        <v>27</v>
      </c>
      <c r="C346" s="12" t="s">
        <v>43</v>
      </c>
      <c r="D346" s="12" t="s">
        <v>559</v>
      </c>
      <c r="E346" s="13" t="s">
        <v>563</v>
      </c>
      <c r="F346" s="7"/>
      <c r="G346" s="7" t="s">
        <v>24</v>
      </c>
      <c r="H346" s="7"/>
      <c r="I346" s="7" t="s">
        <v>560</v>
      </c>
      <c r="J346" s="7" t="s">
        <v>81</v>
      </c>
      <c r="K346" s="7" t="s">
        <v>17</v>
      </c>
      <c r="L346" s="7" t="s">
        <v>561</v>
      </c>
      <c r="M346" s="7" t="s">
        <v>562</v>
      </c>
    </row>
    <row r="347" spans="1:13" ht="58">
      <c r="A347" s="7">
        <v>347</v>
      </c>
      <c r="B347" s="7" t="s">
        <v>29</v>
      </c>
      <c r="C347" s="12" t="s">
        <v>43</v>
      </c>
      <c r="D347" s="12" t="s">
        <v>559</v>
      </c>
      <c r="E347" s="13" t="s">
        <v>563</v>
      </c>
      <c r="F347" s="7"/>
      <c r="G347" s="7" t="s">
        <v>24</v>
      </c>
      <c r="H347" s="7"/>
      <c r="I347" s="7" t="s">
        <v>560</v>
      </c>
      <c r="J347" s="7" t="s">
        <v>81</v>
      </c>
      <c r="K347" s="7" t="s">
        <v>17</v>
      </c>
      <c r="L347" s="7" t="s">
        <v>561</v>
      </c>
      <c r="M347" s="7" t="s">
        <v>562</v>
      </c>
    </row>
    <row r="348" spans="1:13" ht="87">
      <c r="A348" s="7">
        <v>348</v>
      </c>
      <c r="B348" s="7" t="s">
        <v>11</v>
      </c>
      <c r="C348" s="16" t="s">
        <v>12</v>
      </c>
      <c r="D348" s="16" t="s">
        <v>12</v>
      </c>
      <c r="E348" s="13" t="s">
        <v>207</v>
      </c>
      <c r="F348" s="7"/>
      <c r="G348" s="7" t="s">
        <v>210</v>
      </c>
      <c r="H348" s="7"/>
      <c r="I348" s="7" t="s">
        <v>212</v>
      </c>
      <c r="J348" s="7" t="s">
        <v>214</v>
      </c>
      <c r="K348" s="7" t="s">
        <v>17</v>
      </c>
      <c r="L348" s="7" t="s">
        <v>216</v>
      </c>
      <c r="M348" s="7" t="s">
        <v>220</v>
      </c>
    </row>
    <row r="349" spans="1:13" ht="87">
      <c r="A349" s="7">
        <v>349</v>
      </c>
      <c r="B349" s="7" t="s">
        <v>27</v>
      </c>
      <c r="C349" s="16" t="s">
        <v>12</v>
      </c>
      <c r="D349" s="16" t="s">
        <v>12</v>
      </c>
      <c r="E349" s="13" t="s">
        <v>207</v>
      </c>
      <c r="F349" s="7"/>
      <c r="G349" s="7" t="s">
        <v>210</v>
      </c>
      <c r="H349" s="7"/>
      <c r="I349" s="7" t="s">
        <v>212</v>
      </c>
      <c r="J349" s="7" t="s">
        <v>214</v>
      </c>
      <c r="K349" s="7" t="s">
        <v>17</v>
      </c>
      <c r="L349" s="7" t="s">
        <v>216</v>
      </c>
      <c r="M349" s="7" t="s">
        <v>220</v>
      </c>
    </row>
    <row r="350" spans="1:13" ht="87">
      <c r="A350" s="7">
        <v>350</v>
      </c>
      <c r="B350" s="7" t="s">
        <v>29</v>
      </c>
      <c r="C350" s="16" t="s">
        <v>12</v>
      </c>
      <c r="D350" s="16" t="s">
        <v>12</v>
      </c>
      <c r="E350" s="13" t="s">
        <v>207</v>
      </c>
      <c r="F350" s="7"/>
      <c r="G350" s="7" t="s">
        <v>210</v>
      </c>
      <c r="H350" s="7"/>
      <c r="I350" s="7" t="s">
        <v>212</v>
      </c>
      <c r="J350" s="7" t="s">
        <v>214</v>
      </c>
      <c r="K350" s="7" t="s">
        <v>17</v>
      </c>
      <c r="L350" s="7" t="s">
        <v>216</v>
      </c>
      <c r="M350" s="7" t="s">
        <v>220</v>
      </c>
    </row>
    <row r="351" spans="1:13" ht="87">
      <c r="A351" s="7">
        <v>351</v>
      </c>
      <c r="B351" s="7" t="s">
        <v>32</v>
      </c>
      <c r="C351" s="16" t="s">
        <v>12</v>
      </c>
      <c r="D351" s="16" t="s">
        <v>12</v>
      </c>
      <c r="E351" s="13" t="s">
        <v>207</v>
      </c>
      <c r="F351" s="7"/>
      <c r="G351" s="7" t="s">
        <v>210</v>
      </c>
      <c r="H351" s="7"/>
      <c r="I351" s="7" t="s">
        <v>212</v>
      </c>
      <c r="J351" s="7" t="s">
        <v>214</v>
      </c>
      <c r="K351" s="7" t="s">
        <v>17</v>
      </c>
      <c r="L351" s="7" t="s">
        <v>216</v>
      </c>
      <c r="M351" s="7" t="s">
        <v>220</v>
      </c>
    </row>
    <row r="352" spans="1:13" ht="87">
      <c r="A352" s="7">
        <v>352</v>
      </c>
      <c r="B352" s="7" t="s">
        <v>192</v>
      </c>
      <c r="C352" s="16" t="s">
        <v>12</v>
      </c>
      <c r="D352" s="16" t="s">
        <v>12</v>
      </c>
      <c r="E352" s="13" t="s">
        <v>207</v>
      </c>
      <c r="F352" s="7"/>
      <c r="G352" s="7" t="s">
        <v>210</v>
      </c>
      <c r="H352" s="7"/>
      <c r="I352" s="7" t="s">
        <v>212</v>
      </c>
      <c r="J352" s="7" t="s">
        <v>214</v>
      </c>
      <c r="K352" s="7" t="s">
        <v>17</v>
      </c>
      <c r="L352" s="7" t="s">
        <v>216</v>
      </c>
      <c r="M352" s="7" t="s">
        <v>220</v>
      </c>
    </row>
    <row r="353" spans="1:13" ht="87">
      <c r="A353" s="7">
        <v>353</v>
      </c>
      <c r="B353" s="7" t="s">
        <v>194</v>
      </c>
      <c r="C353" s="16" t="s">
        <v>12</v>
      </c>
      <c r="D353" s="16" t="s">
        <v>12</v>
      </c>
      <c r="E353" s="13" t="s">
        <v>207</v>
      </c>
      <c r="F353" s="7"/>
      <c r="G353" s="7" t="s">
        <v>210</v>
      </c>
      <c r="H353" s="7"/>
      <c r="I353" s="7" t="s">
        <v>212</v>
      </c>
      <c r="J353" s="7" t="s">
        <v>214</v>
      </c>
      <c r="K353" s="7" t="s">
        <v>17</v>
      </c>
      <c r="L353" s="7" t="s">
        <v>216</v>
      </c>
      <c r="M353" s="7" t="s">
        <v>220</v>
      </c>
    </row>
    <row r="354" spans="1:13" ht="58">
      <c r="A354" s="7">
        <v>354</v>
      </c>
      <c r="B354" s="7" t="s">
        <v>29</v>
      </c>
      <c r="C354" s="16" t="s">
        <v>12</v>
      </c>
      <c r="D354" s="16" t="s">
        <v>12</v>
      </c>
      <c r="E354" s="13" t="s">
        <v>208</v>
      </c>
      <c r="F354" s="7"/>
      <c r="G354" s="7" t="s">
        <v>210</v>
      </c>
      <c r="H354" s="7"/>
      <c r="I354" s="7" t="s">
        <v>212</v>
      </c>
      <c r="J354" s="7" t="s">
        <v>147</v>
      </c>
      <c r="K354" s="7" t="s">
        <v>17</v>
      </c>
      <c r="L354" s="7" t="s">
        <v>217</v>
      </c>
      <c r="M354" s="7" t="s">
        <v>221</v>
      </c>
    </row>
    <row r="355" spans="1:13" ht="58">
      <c r="A355" s="7">
        <v>355</v>
      </c>
      <c r="B355" s="7" t="s">
        <v>32</v>
      </c>
      <c r="C355" s="16" t="s">
        <v>12</v>
      </c>
      <c r="D355" s="16" t="s">
        <v>12</v>
      </c>
      <c r="E355" s="13" t="s">
        <v>208</v>
      </c>
      <c r="F355" s="7"/>
      <c r="G355" s="7" t="s">
        <v>210</v>
      </c>
      <c r="H355" s="7"/>
      <c r="I355" s="7" t="s">
        <v>212</v>
      </c>
      <c r="J355" s="7" t="s">
        <v>147</v>
      </c>
      <c r="K355" s="7" t="s">
        <v>17</v>
      </c>
      <c r="L355" s="7" t="s">
        <v>217</v>
      </c>
      <c r="M355" s="7" t="s">
        <v>221</v>
      </c>
    </row>
    <row r="356" spans="1:13" ht="29">
      <c r="A356" s="7">
        <v>356</v>
      </c>
      <c r="B356" s="7" t="s">
        <v>11</v>
      </c>
      <c r="C356" s="16" t="s">
        <v>12</v>
      </c>
      <c r="D356" s="16" t="s">
        <v>12</v>
      </c>
      <c r="E356" s="13" t="s">
        <v>209</v>
      </c>
      <c r="F356" s="7"/>
      <c r="G356" s="7" t="s">
        <v>210</v>
      </c>
      <c r="H356" s="7"/>
      <c r="I356" s="7" t="s">
        <v>212</v>
      </c>
      <c r="J356" s="7" t="s">
        <v>253</v>
      </c>
      <c r="K356" s="7" t="s">
        <v>522</v>
      </c>
      <c r="L356" s="7" t="s">
        <v>218</v>
      </c>
      <c r="M356" s="7" t="s">
        <v>222</v>
      </c>
    </row>
    <row r="357" spans="1:13" ht="29">
      <c r="A357" s="7">
        <v>357</v>
      </c>
      <c r="B357" s="7" t="s">
        <v>27</v>
      </c>
      <c r="C357" s="16" t="s">
        <v>12</v>
      </c>
      <c r="D357" s="16" t="s">
        <v>12</v>
      </c>
      <c r="E357" s="13" t="s">
        <v>209</v>
      </c>
      <c r="F357" s="7"/>
      <c r="G357" s="7" t="s">
        <v>210</v>
      </c>
      <c r="H357" s="7"/>
      <c r="I357" s="7" t="s">
        <v>212</v>
      </c>
      <c r="J357" s="7" t="s">
        <v>253</v>
      </c>
      <c r="K357" s="7" t="s">
        <v>522</v>
      </c>
      <c r="L357" s="7" t="s">
        <v>218</v>
      </c>
      <c r="M357" s="7" t="s">
        <v>222</v>
      </c>
    </row>
    <row r="358" spans="1:13" ht="29">
      <c r="A358" s="7">
        <v>358</v>
      </c>
      <c r="B358" s="7" t="s">
        <v>29</v>
      </c>
      <c r="C358" s="16" t="s">
        <v>12</v>
      </c>
      <c r="D358" s="16" t="s">
        <v>12</v>
      </c>
      <c r="E358" s="13" t="s">
        <v>209</v>
      </c>
      <c r="F358" s="7"/>
      <c r="G358" s="7" t="s">
        <v>210</v>
      </c>
      <c r="H358" s="7"/>
      <c r="I358" s="7" t="s">
        <v>212</v>
      </c>
      <c r="J358" s="7" t="s">
        <v>253</v>
      </c>
      <c r="K358" s="7" t="s">
        <v>522</v>
      </c>
      <c r="L358" s="7" t="s">
        <v>218</v>
      </c>
      <c r="M358" s="7" t="s">
        <v>222</v>
      </c>
    </row>
    <row r="359" spans="1:13" ht="29">
      <c r="A359" s="7">
        <v>359</v>
      </c>
      <c r="B359" s="7" t="s">
        <v>32</v>
      </c>
      <c r="C359" s="16" t="s">
        <v>12</v>
      </c>
      <c r="D359" s="16" t="s">
        <v>12</v>
      </c>
      <c r="E359" s="13" t="s">
        <v>209</v>
      </c>
      <c r="F359" s="7"/>
      <c r="G359" s="7" t="s">
        <v>210</v>
      </c>
      <c r="H359" s="7"/>
      <c r="I359" s="7" t="s">
        <v>212</v>
      </c>
      <c r="J359" s="7" t="s">
        <v>253</v>
      </c>
      <c r="K359" s="7" t="s">
        <v>522</v>
      </c>
      <c r="L359" s="7" t="s">
        <v>218</v>
      </c>
      <c r="M359" s="7" t="s">
        <v>222</v>
      </c>
    </row>
    <row r="360" spans="1:13" ht="72.5">
      <c r="A360" s="7">
        <v>360</v>
      </c>
      <c r="B360" s="7" t="s">
        <v>11</v>
      </c>
      <c r="C360" s="12" t="s">
        <v>12</v>
      </c>
      <c r="D360" s="12" t="s">
        <v>12</v>
      </c>
      <c r="E360" s="13" t="s">
        <v>250</v>
      </c>
      <c r="F360" s="7"/>
      <c r="G360" s="7" t="s">
        <v>210</v>
      </c>
      <c r="H360" s="7"/>
      <c r="I360" s="7" t="s">
        <v>212</v>
      </c>
      <c r="J360" s="7" t="s">
        <v>253</v>
      </c>
      <c r="K360" s="7" t="s">
        <v>522</v>
      </c>
      <c r="L360" s="7" t="s">
        <v>218</v>
      </c>
      <c r="M360" s="7" t="s">
        <v>258</v>
      </c>
    </row>
    <row r="361" spans="1:13" ht="72.5">
      <c r="A361" s="7">
        <v>361</v>
      </c>
      <c r="B361" s="7" t="s">
        <v>27</v>
      </c>
      <c r="C361" s="12" t="s">
        <v>12</v>
      </c>
      <c r="D361" s="12" t="s">
        <v>12</v>
      </c>
      <c r="E361" s="13" t="s">
        <v>250</v>
      </c>
      <c r="F361" s="7"/>
      <c r="G361" s="7" t="s">
        <v>210</v>
      </c>
      <c r="H361" s="7"/>
      <c r="I361" s="7" t="s">
        <v>212</v>
      </c>
      <c r="J361" s="7" t="s">
        <v>253</v>
      </c>
      <c r="K361" s="7" t="s">
        <v>522</v>
      </c>
      <c r="L361" s="7" t="s">
        <v>218</v>
      </c>
      <c r="M361" s="7" t="s">
        <v>258</v>
      </c>
    </row>
    <row r="362" spans="1:13" ht="72.5">
      <c r="A362" s="7">
        <v>362</v>
      </c>
      <c r="B362" s="7" t="s">
        <v>29</v>
      </c>
      <c r="C362" s="12" t="s">
        <v>12</v>
      </c>
      <c r="D362" s="12" t="s">
        <v>12</v>
      </c>
      <c r="E362" s="13" t="s">
        <v>250</v>
      </c>
      <c r="F362" s="7"/>
      <c r="G362" s="7" t="s">
        <v>210</v>
      </c>
      <c r="H362" s="7"/>
      <c r="I362" s="7" t="s">
        <v>212</v>
      </c>
      <c r="J362" s="7" t="s">
        <v>253</v>
      </c>
      <c r="K362" s="7" t="s">
        <v>522</v>
      </c>
      <c r="L362" s="7" t="s">
        <v>218</v>
      </c>
      <c r="M362" s="7" t="s">
        <v>258</v>
      </c>
    </row>
    <row r="363" spans="1:13" ht="72.5">
      <c r="A363" s="7">
        <v>363</v>
      </c>
      <c r="B363" s="7" t="s">
        <v>32</v>
      </c>
      <c r="C363" s="12" t="s">
        <v>12</v>
      </c>
      <c r="D363" s="12" t="s">
        <v>12</v>
      </c>
      <c r="E363" s="13" t="s">
        <v>250</v>
      </c>
      <c r="F363" s="7"/>
      <c r="G363" s="7" t="s">
        <v>210</v>
      </c>
      <c r="H363" s="7"/>
      <c r="I363" s="7" t="s">
        <v>212</v>
      </c>
      <c r="J363" s="7" t="s">
        <v>253</v>
      </c>
      <c r="K363" s="7" t="s">
        <v>522</v>
      </c>
      <c r="L363" s="7" t="s">
        <v>218</v>
      </c>
      <c r="M363" s="7" t="s">
        <v>258</v>
      </c>
    </row>
    <row r="364" spans="1:13" ht="72.5">
      <c r="A364" s="7">
        <v>364</v>
      </c>
      <c r="B364" s="7" t="s">
        <v>192</v>
      </c>
      <c r="C364" s="12" t="s">
        <v>12</v>
      </c>
      <c r="D364" s="12" t="s">
        <v>12</v>
      </c>
      <c r="E364" s="13" t="s">
        <v>250</v>
      </c>
      <c r="F364" s="7"/>
      <c r="G364" s="7" t="s">
        <v>210</v>
      </c>
      <c r="H364" s="7"/>
      <c r="I364" s="7" t="s">
        <v>212</v>
      </c>
      <c r="J364" s="7" t="s">
        <v>253</v>
      </c>
      <c r="K364" s="7" t="s">
        <v>522</v>
      </c>
      <c r="L364" s="7" t="s">
        <v>218</v>
      </c>
      <c r="M364" s="7" t="s">
        <v>258</v>
      </c>
    </row>
    <row r="365" spans="1:13" ht="72.5">
      <c r="A365" s="7">
        <v>365</v>
      </c>
      <c r="B365" s="7" t="s">
        <v>194</v>
      </c>
      <c r="C365" s="12" t="s">
        <v>12</v>
      </c>
      <c r="D365" s="12" t="s">
        <v>12</v>
      </c>
      <c r="E365" s="13" t="s">
        <v>250</v>
      </c>
      <c r="F365" s="7"/>
      <c r="G365" s="7" t="s">
        <v>210</v>
      </c>
      <c r="H365" s="7"/>
      <c r="I365" s="7" t="s">
        <v>212</v>
      </c>
      <c r="J365" s="7" t="s">
        <v>253</v>
      </c>
      <c r="K365" s="7" t="s">
        <v>522</v>
      </c>
      <c r="L365" s="7" t="s">
        <v>218</v>
      </c>
      <c r="M365" s="7" t="s">
        <v>258</v>
      </c>
    </row>
    <row r="366" spans="1:13" ht="58">
      <c r="A366" s="7">
        <v>366</v>
      </c>
      <c r="B366" s="7" t="s">
        <v>11</v>
      </c>
      <c r="C366" s="12" t="s">
        <v>12</v>
      </c>
      <c r="D366" s="12" t="s">
        <v>12</v>
      </c>
      <c r="E366" s="13" t="s">
        <v>251</v>
      </c>
      <c r="F366" s="7"/>
      <c r="G366" s="7" t="s">
        <v>210</v>
      </c>
      <c r="H366" s="7"/>
      <c r="I366" s="7" t="s">
        <v>212</v>
      </c>
      <c r="J366" s="7" t="s">
        <v>160</v>
      </c>
      <c r="K366" s="7" t="s">
        <v>522</v>
      </c>
      <c r="L366" s="7" t="s">
        <v>255</v>
      </c>
      <c r="M366" s="7" t="s">
        <v>259</v>
      </c>
    </row>
    <row r="367" spans="1:13" ht="58">
      <c r="A367" s="7">
        <v>367</v>
      </c>
      <c r="B367" s="7" t="s">
        <v>27</v>
      </c>
      <c r="C367" s="12" t="s">
        <v>12</v>
      </c>
      <c r="D367" s="12" t="s">
        <v>12</v>
      </c>
      <c r="E367" s="13" t="s">
        <v>251</v>
      </c>
      <c r="F367" s="7"/>
      <c r="G367" s="7" t="s">
        <v>210</v>
      </c>
      <c r="H367" s="7"/>
      <c r="I367" s="7" t="s">
        <v>212</v>
      </c>
      <c r="J367" s="7" t="s">
        <v>160</v>
      </c>
      <c r="K367" s="7" t="s">
        <v>522</v>
      </c>
      <c r="L367" s="7" t="s">
        <v>255</v>
      </c>
      <c r="M367" s="7" t="s">
        <v>259</v>
      </c>
    </row>
    <row r="368" spans="1:13" ht="58">
      <c r="A368" s="7">
        <v>368</v>
      </c>
      <c r="B368" s="7" t="s">
        <v>29</v>
      </c>
      <c r="C368" s="12" t="s">
        <v>12</v>
      </c>
      <c r="D368" s="12" t="s">
        <v>12</v>
      </c>
      <c r="E368" s="13" t="s">
        <v>251</v>
      </c>
      <c r="F368" s="7"/>
      <c r="G368" s="7" t="s">
        <v>210</v>
      </c>
      <c r="H368" s="7"/>
      <c r="I368" s="7" t="s">
        <v>212</v>
      </c>
      <c r="J368" s="7" t="s">
        <v>160</v>
      </c>
      <c r="K368" s="7" t="s">
        <v>522</v>
      </c>
      <c r="L368" s="7" t="s">
        <v>255</v>
      </c>
      <c r="M368" s="7" t="s">
        <v>259</v>
      </c>
    </row>
    <row r="369" spans="1:13" ht="58">
      <c r="A369" s="7">
        <v>369</v>
      </c>
      <c r="B369" s="7" t="s">
        <v>32</v>
      </c>
      <c r="C369" s="12" t="s">
        <v>12</v>
      </c>
      <c r="D369" s="12" t="s">
        <v>12</v>
      </c>
      <c r="E369" s="13" t="s">
        <v>251</v>
      </c>
      <c r="F369" s="7"/>
      <c r="G369" s="7" t="s">
        <v>210</v>
      </c>
      <c r="H369" s="7"/>
      <c r="I369" s="7" t="s">
        <v>212</v>
      </c>
      <c r="J369" s="7" t="s">
        <v>160</v>
      </c>
      <c r="K369" s="7" t="s">
        <v>522</v>
      </c>
      <c r="L369" s="7" t="s">
        <v>255</v>
      </c>
      <c r="M369" s="7" t="s">
        <v>259</v>
      </c>
    </row>
    <row r="370" spans="1:13" ht="58">
      <c r="A370" s="7">
        <v>370</v>
      </c>
      <c r="B370" s="7" t="s">
        <v>192</v>
      </c>
      <c r="C370" s="12" t="s">
        <v>12</v>
      </c>
      <c r="D370" s="12" t="s">
        <v>12</v>
      </c>
      <c r="E370" s="13" t="s">
        <v>251</v>
      </c>
      <c r="F370" s="7"/>
      <c r="G370" s="7" t="s">
        <v>210</v>
      </c>
      <c r="H370" s="7"/>
      <c r="I370" s="7" t="s">
        <v>212</v>
      </c>
      <c r="J370" s="7" t="s">
        <v>160</v>
      </c>
      <c r="K370" s="7" t="s">
        <v>522</v>
      </c>
      <c r="L370" s="7" t="s">
        <v>255</v>
      </c>
      <c r="M370" s="7" t="s">
        <v>259</v>
      </c>
    </row>
    <row r="371" spans="1:13" ht="58">
      <c r="A371" s="7">
        <v>371</v>
      </c>
      <c r="B371" s="7" t="s">
        <v>194</v>
      </c>
      <c r="C371" s="12" t="s">
        <v>12</v>
      </c>
      <c r="D371" s="12" t="s">
        <v>12</v>
      </c>
      <c r="E371" s="13" t="s">
        <v>251</v>
      </c>
      <c r="F371" s="7"/>
      <c r="G371" s="7" t="s">
        <v>210</v>
      </c>
      <c r="H371" s="7"/>
      <c r="I371" s="7" t="s">
        <v>212</v>
      </c>
      <c r="J371" s="7" t="s">
        <v>160</v>
      </c>
      <c r="K371" s="7" t="s">
        <v>522</v>
      </c>
      <c r="L371" s="7" t="s">
        <v>255</v>
      </c>
      <c r="M371" s="7" t="s">
        <v>259</v>
      </c>
    </row>
    <row r="372" spans="1:13" ht="145">
      <c r="A372" s="7">
        <v>372</v>
      </c>
      <c r="B372" s="23" t="s">
        <v>21</v>
      </c>
      <c r="C372" s="12" t="s">
        <v>12</v>
      </c>
      <c r="D372" s="12" t="s">
        <v>12</v>
      </c>
      <c r="E372" s="66" t="s">
        <v>564</v>
      </c>
      <c r="F372" s="7"/>
      <c r="G372" s="24" t="s">
        <v>139</v>
      </c>
      <c r="H372" s="24" t="s">
        <v>2789</v>
      </c>
      <c r="I372" s="7"/>
      <c r="J372" s="12" t="s">
        <v>570</v>
      </c>
      <c r="K372" s="12" t="s">
        <v>264</v>
      </c>
      <c r="L372" s="12" t="s">
        <v>571</v>
      </c>
      <c r="M372" s="12" t="s">
        <v>572</v>
      </c>
    </row>
    <row r="373" spans="1:13" ht="159.5">
      <c r="A373" s="7">
        <v>373</v>
      </c>
      <c r="B373" s="23" t="s">
        <v>21</v>
      </c>
      <c r="C373" s="12" t="s">
        <v>565</v>
      </c>
      <c r="D373" s="12" t="s">
        <v>565</v>
      </c>
      <c r="E373" s="66" t="s">
        <v>566</v>
      </c>
      <c r="F373" s="7"/>
      <c r="G373" s="24" t="s">
        <v>139</v>
      </c>
      <c r="H373" s="24" t="s">
        <v>2789</v>
      </c>
      <c r="I373" s="7"/>
      <c r="J373" s="12" t="s">
        <v>147</v>
      </c>
      <c r="K373" s="12" t="s">
        <v>17</v>
      </c>
      <c r="L373" s="12" t="s">
        <v>573</v>
      </c>
      <c r="M373" s="12" t="s">
        <v>3124</v>
      </c>
    </row>
    <row r="374" spans="1:13" ht="29">
      <c r="A374" s="7">
        <v>374</v>
      </c>
      <c r="B374" s="23" t="s">
        <v>21</v>
      </c>
      <c r="C374" s="12" t="s">
        <v>56</v>
      </c>
      <c r="D374" s="12" t="s">
        <v>56</v>
      </c>
      <c r="E374" s="66" t="s">
        <v>567</v>
      </c>
      <c r="F374" s="7"/>
      <c r="G374" s="24" t="s">
        <v>139</v>
      </c>
      <c r="H374" s="24" t="s">
        <v>2789</v>
      </c>
      <c r="I374" s="7" t="s">
        <v>2902</v>
      </c>
      <c r="J374" s="12" t="s">
        <v>157</v>
      </c>
      <c r="K374" s="12" t="s">
        <v>17</v>
      </c>
      <c r="L374" s="12" t="s">
        <v>574</v>
      </c>
      <c r="M374" s="12" t="s">
        <v>567</v>
      </c>
    </row>
    <row r="375" spans="1:13" ht="29">
      <c r="A375" s="7">
        <v>375</v>
      </c>
      <c r="B375" s="23" t="s">
        <v>21</v>
      </c>
      <c r="C375" s="12" t="s">
        <v>12</v>
      </c>
      <c r="D375" s="12" t="s">
        <v>12</v>
      </c>
      <c r="E375" s="66" t="s">
        <v>568</v>
      </c>
      <c r="F375" s="7"/>
      <c r="G375" s="24" t="s">
        <v>139</v>
      </c>
      <c r="H375" s="24" t="s">
        <v>2789</v>
      </c>
      <c r="I375" s="7"/>
      <c r="J375" s="12" t="s">
        <v>157</v>
      </c>
      <c r="K375" s="12" t="s">
        <v>264</v>
      </c>
      <c r="L375" s="12" t="s">
        <v>575</v>
      </c>
      <c r="M375" s="12" t="s">
        <v>576</v>
      </c>
    </row>
    <row r="376" spans="1:13" ht="116">
      <c r="A376" s="7">
        <v>376</v>
      </c>
      <c r="B376" s="23" t="s">
        <v>21</v>
      </c>
      <c r="C376" s="12" t="s">
        <v>12</v>
      </c>
      <c r="D376" s="12" t="s">
        <v>12</v>
      </c>
      <c r="E376" s="66" t="s">
        <v>569</v>
      </c>
      <c r="F376" s="7"/>
      <c r="G376" s="24" t="s">
        <v>139</v>
      </c>
      <c r="H376" s="24" t="s">
        <v>2789</v>
      </c>
      <c r="I376" s="7"/>
      <c r="J376" s="12" t="s">
        <v>157</v>
      </c>
      <c r="K376" s="12" t="s">
        <v>17</v>
      </c>
      <c r="L376" s="12" t="s">
        <v>577</v>
      </c>
      <c r="M376" s="12" t="s">
        <v>578</v>
      </c>
    </row>
    <row r="377" spans="1:13" ht="116">
      <c r="A377" s="7">
        <v>377</v>
      </c>
      <c r="B377" s="12" t="s">
        <v>21</v>
      </c>
      <c r="C377" s="12" t="s">
        <v>12</v>
      </c>
      <c r="D377" s="12" t="s">
        <v>12</v>
      </c>
      <c r="E377" s="6" t="s">
        <v>579</v>
      </c>
      <c r="F377" s="4" t="s">
        <v>580</v>
      </c>
      <c r="G377" s="12" t="s">
        <v>139</v>
      </c>
      <c r="H377" s="12" t="s">
        <v>2789</v>
      </c>
      <c r="I377" s="12" t="s">
        <v>581</v>
      </c>
      <c r="J377" s="7" t="s">
        <v>160</v>
      </c>
      <c r="K377" s="12" t="s">
        <v>522</v>
      </c>
      <c r="L377" s="30" t="s">
        <v>586</v>
      </c>
      <c r="M377" s="12" t="s">
        <v>587</v>
      </c>
    </row>
    <row r="378" spans="1:13" ht="58">
      <c r="A378" s="7">
        <v>378</v>
      </c>
      <c r="B378" s="12" t="s">
        <v>21</v>
      </c>
      <c r="C378" s="12" t="s">
        <v>56</v>
      </c>
      <c r="D378" s="12" t="s">
        <v>56</v>
      </c>
      <c r="E378" s="6" t="s">
        <v>582</v>
      </c>
      <c r="F378" s="4" t="s">
        <v>583</v>
      </c>
      <c r="G378" s="12" t="s">
        <v>139</v>
      </c>
      <c r="H378" s="12" t="s">
        <v>2789</v>
      </c>
      <c r="I378" s="12" t="s">
        <v>584</v>
      </c>
      <c r="J378" s="7" t="s">
        <v>160</v>
      </c>
      <c r="K378" s="12" t="s">
        <v>522</v>
      </c>
      <c r="L378" s="12" t="s">
        <v>588</v>
      </c>
      <c r="M378" s="12" t="s">
        <v>582</v>
      </c>
    </row>
    <row r="379" spans="1:13" ht="101.5">
      <c r="A379" s="7">
        <v>379</v>
      </c>
      <c r="B379" s="12" t="s">
        <v>21</v>
      </c>
      <c r="C379" s="12" t="s">
        <v>12</v>
      </c>
      <c r="D379" s="12" t="s">
        <v>12</v>
      </c>
      <c r="E379" s="6" t="s">
        <v>585</v>
      </c>
      <c r="F379" s="4" t="s">
        <v>580</v>
      </c>
      <c r="G379" s="12" t="s">
        <v>139</v>
      </c>
      <c r="H379" s="12" t="s">
        <v>2789</v>
      </c>
      <c r="I379" s="12" t="s">
        <v>581</v>
      </c>
      <c r="J379" s="12" t="s">
        <v>204</v>
      </c>
      <c r="K379" s="12" t="s">
        <v>522</v>
      </c>
      <c r="L379" s="30" t="s">
        <v>586</v>
      </c>
      <c r="M379" s="12" t="s">
        <v>589</v>
      </c>
    </row>
    <row r="380" spans="1:13" ht="116">
      <c r="A380" s="7">
        <v>380</v>
      </c>
      <c r="B380" s="12" t="s">
        <v>11</v>
      </c>
      <c r="C380" s="12" t="s">
        <v>12</v>
      </c>
      <c r="D380" s="12" t="s">
        <v>12</v>
      </c>
      <c r="E380" s="6" t="s">
        <v>579</v>
      </c>
      <c r="F380" s="4" t="s">
        <v>580</v>
      </c>
      <c r="G380" s="12" t="s">
        <v>139</v>
      </c>
      <c r="H380" s="12" t="s">
        <v>2789</v>
      </c>
      <c r="I380" s="12" t="s">
        <v>581</v>
      </c>
      <c r="J380" s="7" t="s">
        <v>590</v>
      </c>
      <c r="K380" s="12" t="s">
        <v>522</v>
      </c>
      <c r="L380" s="30" t="s">
        <v>586</v>
      </c>
      <c r="M380" s="12" t="s">
        <v>587</v>
      </c>
    </row>
    <row r="381" spans="1:13" ht="87">
      <c r="A381" s="7">
        <v>381</v>
      </c>
      <c r="B381" s="12" t="s">
        <v>11</v>
      </c>
      <c r="C381" s="12" t="s">
        <v>56</v>
      </c>
      <c r="D381" s="12" t="s">
        <v>56</v>
      </c>
      <c r="E381" s="6" t="s">
        <v>582</v>
      </c>
      <c r="F381" s="4" t="s">
        <v>583</v>
      </c>
      <c r="G381" s="12" t="s">
        <v>139</v>
      </c>
      <c r="H381" s="12" t="s">
        <v>2789</v>
      </c>
      <c r="I381" s="12" t="s">
        <v>584</v>
      </c>
      <c r="J381" s="7" t="s">
        <v>204</v>
      </c>
      <c r="K381" s="12" t="s">
        <v>522</v>
      </c>
      <c r="L381" s="12" t="s">
        <v>588</v>
      </c>
      <c r="M381" s="12" t="s">
        <v>582</v>
      </c>
    </row>
    <row r="382" spans="1:13" ht="101.5">
      <c r="A382" s="7">
        <v>382</v>
      </c>
      <c r="B382" s="12" t="s">
        <v>11</v>
      </c>
      <c r="C382" s="12" t="s">
        <v>12</v>
      </c>
      <c r="D382" s="12" t="s">
        <v>12</v>
      </c>
      <c r="E382" s="6" t="s">
        <v>585</v>
      </c>
      <c r="F382" s="4" t="s">
        <v>580</v>
      </c>
      <c r="G382" s="12" t="s">
        <v>139</v>
      </c>
      <c r="H382" s="12" t="s">
        <v>2789</v>
      </c>
      <c r="I382" s="12" t="s">
        <v>581</v>
      </c>
      <c r="J382" s="12" t="s">
        <v>204</v>
      </c>
      <c r="K382" s="12" t="s">
        <v>522</v>
      </c>
      <c r="L382" s="30" t="s">
        <v>586</v>
      </c>
      <c r="M382" s="12" t="s">
        <v>589</v>
      </c>
    </row>
    <row r="383" spans="1:13" ht="116">
      <c r="A383" s="7">
        <v>383</v>
      </c>
      <c r="B383" s="12" t="s">
        <v>27</v>
      </c>
      <c r="C383" s="12" t="s">
        <v>12</v>
      </c>
      <c r="D383" s="12" t="s">
        <v>12</v>
      </c>
      <c r="E383" s="6" t="s">
        <v>579</v>
      </c>
      <c r="F383" s="4" t="s">
        <v>580</v>
      </c>
      <c r="G383" s="12" t="s">
        <v>139</v>
      </c>
      <c r="H383" s="12" t="s">
        <v>2789</v>
      </c>
      <c r="I383" s="12" t="s">
        <v>581</v>
      </c>
      <c r="J383" s="7" t="s">
        <v>590</v>
      </c>
      <c r="K383" s="12" t="s">
        <v>522</v>
      </c>
      <c r="L383" s="30" t="s">
        <v>586</v>
      </c>
      <c r="M383" s="12" t="s">
        <v>587</v>
      </c>
    </row>
    <row r="384" spans="1:13" ht="58">
      <c r="A384" s="7">
        <v>384</v>
      </c>
      <c r="B384" s="12" t="s">
        <v>27</v>
      </c>
      <c r="C384" s="12" t="s">
        <v>56</v>
      </c>
      <c r="D384" s="12" t="s">
        <v>56</v>
      </c>
      <c r="E384" s="6" t="s">
        <v>582</v>
      </c>
      <c r="F384" s="4" t="s">
        <v>583</v>
      </c>
      <c r="G384" s="12" t="s">
        <v>139</v>
      </c>
      <c r="H384" s="12" t="s">
        <v>2789</v>
      </c>
      <c r="I384" s="12" t="s">
        <v>584</v>
      </c>
      <c r="J384" s="7" t="s">
        <v>157</v>
      </c>
      <c r="K384" s="12" t="s">
        <v>522</v>
      </c>
      <c r="L384" s="12" t="s">
        <v>588</v>
      </c>
      <c r="M384" s="12" t="s">
        <v>582</v>
      </c>
    </row>
    <row r="385" spans="1:13" ht="101.5">
      <c r="A385" s="7">
        <v>385</v>
      </c>
      <c r="B385" s="12" t="s">
        <v>27</v>
      </c>
      <c r="C385" s="12" t="s">
        <v>12</v>
      </c>
      <c r="D385" s="12" t="s">
        <v>12</v>
      </c>
      <c r="E385" s="6" t="s">
        <v>585</v>
      </c>
      <c r="F385" s="4" t="s">
        <v>580</v>
      </c>
      <c r="G385" s="12" t="s">
        <v>139</v>
      </c>
      <c r="H385" s="12" t="s">
        <v>2789</v>
      </c>
      <c r="I385" s="12" t="s">
        <v>581</v>
      </c>
      <c r="J385" s="12" t="s">
        <v>204</v>
      </c>
      <c r="K385" s="12" t="s">
        <v>522</v>
      </c>
      <c r="L385" s="30" t="s">
        <v>586</v>
      </c>
      <c r="M385" s="12" t="s">
        <v>589</v>
      </c>
    </row>
    <row r="386" spans="1:13" ht="116">
      <c r="A386" s="7">
        <v>386</v>
      </c>
      <c r="B386" s="12" t="s">
        <v>29</v>
      </c>
      <c r="C386" s="12" t="s">
        <v>12</v>
      </c>
      <c r="D386" s="12" t="s">
        <v>12</v>
      </c>
      <c r="E386" s="6" t="s">
        <v>579</v>
      </c>
      <c r="F386" s="4" t="s">
        <v>580</v>
      </c>
      <c r="G386" s="12" t="s">
        <v>139</v>
      </c>
      <c r="H386" s="12" t="s">
        <v>2789</v>
      </c>
      <c r="I386" s="12" t="s">
        <v>581</v>
      </c>
      <c r="J386" s="7" t="s">
        <v>590</v>
      </c>
      <c r="K386" s="12" t="s">
        <v>522</v>
      </c>
      <c r="L386" s="30" t="s">
        <v>586</v>
      </c>
      <c r="M386" s="12" t="s">
        <v>587</v>
      </c>
    </row>
    <row r="387" spans="1:13" ht="58">
      <c r="A387" s="7">
        <v>387</v>
      </c>
      <c r="B387" s="12" t="s">
        <v>29</v>
      </c>
      <c r="C387" s="12" t="s">
        <v>56</v>
      </c>
      <c r="D387" s="12" t="s">
        <v>56</v>
      </c>
      <c r="E387" s="6" t="s">
        <v>582</v>
      </c>
      <c r="F387" s="4" t="s">
        <v>583</v>
      </c>
      <c r="G387" s="12" t="s">
        <v>139</v>
      </c>
      <c r="H387" s="12" t="s">
        <v>2789</v>
      </c>
      <c r="I387" s="12" t="s">
        <v>584</v>
      </c>
      <c r="J387" s="7" t="s">
        <v>157</v>
      </c>
      <c r="K387" s="12" t="s">
        <v>522</v>
      </c>
      <c r="L387" s="12" t="s">
        <v>588</v>
      </c>
      <c r="M387" s="12" t="s">
        <v>582</v>
      </c>
    </row>
    <row r="388" spans="1:13" ht="101.5">
      <c r="A388" s="7">
        <v>388</v>
      </c>
      <c r="B388" s="12" t="s">
        <v>29</v>
      </c>
      <c r="C388" s="12" t="s">
        <v>12</v>
      </c>
      <c r="D388" s="12" t="s">
        <v>12</v>
      </c>
      <c r="E388" s="6" t="s">
        <v>585</v>
      </c>
      <c r="F388" s="4" t="s">
        <v>580</v>
      </c>
      <c r="G388" s="12" t="s">
        <v>139</v>
      </c>
      <c r="H388" s="12" t="s">
        <v>2789</v>
      </c>
      <c r="I388" s="12" t="s">
        <v>581</v>
      </c>
      <c r="J388" s="12" t="s">
        <v>204</v>
      </c>
      <c r="K388" s="12" t="s">
        <v>522</v>
      </c>
      <c r="L388" s="30" t="s">
        <v>586</v>
      </c>
      <c r="M388" s="12" t="s">
        <v>589</v>
      </c>
    </row>
    <row r="389" spans="1:13" ht="116">
      <c r="A389" s="7">
        <v>389</v>
      </c>
      <c r="B389" s="12" t="s">
        <v>32</v>
      </c>
      <c r="C389" s="12" t="s">
        <v>12</v>
      </c>
      <c r="D389" s="12" t="s">
        <v>12</v>
      </c>
      <c r="E389" s="6" t="s">
        <v>579</v>
      </c>
      <c r="F389" s="4" t="s">
        <v>580</v>
      </c>
      <c r="G389" s="12" t="s">
        <v>139</v>
      </c>
      <c r="H389" s="12" t="s">
        <v>2789</v>
      </c>
      <c r="I389" s="12" t="s">
        <v>581</v>
      </c>
      <c r="J389" s="7" t="s">
        <v>590</v>
      </c>
      <c r="K389" s="12" t="s">
        <v>522</v>
      </c>
      <c r="L389" s="30" t="s">
        <v>586</v>
      </c>
      <c r="M389" s="12" t="s">
        <v>587</v>
      </c>
    </row>
    <row r="390" spans="1:13" ht="58">
      <c r="A390" s="7">
        <v>390</v>
      </c>
      <c r="B390" s="12" t="s">
        <v>32</v>
      </c>
      <c r="C390" s="12" t="s">
        <v>56</v>
      </c>
      <c r="D390" s="12" t="s">
        <v>56</v>
      </c>
      <c r="E390" s="6" t="s">
        <v>582</v>
      </c>
      <c r="F390" s="4" t="s">
        <v>583</v>
      </c>
      <c r="G390" s="12" t="s">
        <v>139</v>
      </c>
      <c r="H390" s="12" t="s">
        <v>2789</v>
      </c>
      <c r="I390" s="12" t="s">
        <v>584</v>
      </c>
      <c r="J390" s="7" t="s">
        <v>157</v>
      </c>
      <c r="K390" s="12" t="s">
        <v>522</v>
      </c>
      <c r="L390" s="12" t="s">
        <v>588</v>
      </c>
      <c r="M390" s="12" t="s">
        <v>582</v>
      </c>
    </row>
    <row r="391" spans="1:13" ht="101.5">
      <c r="A391" s="7">
        <v>391</v>
      </c>
      <c r="B391" s="12" t="s">
        <v>32</v>
      </c>
      <c r="C391" s="12" t="s">
        <v>12</v>
      </c>
      <c r="D391" s="12" t="s">
        <v>12</v>
      </c>
      <c r="E391" s="6" t="s">
        <v>585</v>
      </c>
      <c r="F391" s="4" t="s">
        <v>580</v>
      </c>
      <c r="G391" s="12" t="s">
        <v>139</v>
      </c>
      <c r="H391" s="12" t="s">
        <v>2789</v>
      </c>
      <c r="I391" s="12" t="s">
        <v>581</v>
      </c>
      <c r="J391" s="12" t="s">
        <v>204</v>
      </c>
      <c r="K391" s="12" t="s">
        <v>522</v>
      </c>
      <c r="L391" s="30" t="s">
        <v>586</v>
      </c>
      <c r="M391" s="12" t="s">
        <v>589</v>
      </c>
    </row>
    <row r="392" spans="1:13" ht="87">
      <c r="A392" s="7">
        <v>392</v>
      </c>
      <c r="B392" s="14" t="s">
        <v>21</v>
      </c>
      <c r="C392" s="12" t="s">
        <v>12</v>
      </c>
      <c r="D392" s="12" t="s">
        <v>12</v>
      </c>
      <c r="E392" s="13" t="s">
        <v>591</v>
      </c>
      <c r="F392" s="2" t="s">
        <v>592</v>
      </c>
      <c r="G392" s="7" t="s">
        <v>139</v>
      </c>
      <c r="H392" s="7" t="s">
        <v>593</v>
      </c>
      <c r="I392" s="7"/>
      <c r="J392" s="7" t="s">
        <v>147</v>
      </c>
      <c r="K392" s="7" t="s">
        <v>17</v>
      </c>
      <c r="L392" s="7" t="s">
        <v>594</v>
      </c>
      <c r="M392" s="7" t="s">
        <v>595</v>
      </c>
    </row>
    <row r="393" spans="1:13" ht="58">
      <c r="A393" s="7">
        <v>393</v>
      </c>
      <c r="B393" s="14" t="s">
        <v>27</v>
      </c>
      <c r="C393" s="12" t="s">
        <v>12</v>
      </c>
      <c r="D393" s="12" t="s">
        <v>12</v>
      </c>
      <c r="E393" s="13" t="s">
        <v>596</v>
      </c>
      <c r="F393" s="2" t="s">
        <v>592</v>
      </c>
      <c r="G393" s="7" t="s">
        <v>139</v>
      </c>
      <c r="H393" s="7" t="s">
        <v>593</v>
      </c>
      <c r="I393" s="7"/>
      <c r="J393" s="7" t="s">
        <v>214</v>
      </c>
      <c r="K393" s="7" t="s">
        <v>17</v>
      </c>
      <c r="L393" s="7" t="s">
        <v>594</v>
      </c>
      <c r="M393" s="7" t="s">
        <v>597</v>
      </c>
    </row>
    <row r="394" spans="1:13" ht="43.5">
      <c r="A394" s="7">
        <v>394</v>
      </c>
      <c r="B394" s="14" t="s">
        <v>29</v>
      </c>
      <c r="C394" s="12" t="s">
        <v>12</v>
      </c>
      <c r="D394" s="12" t="s">
        <v>12</v>
      </c>
      <c r="E394" s="13" t="s">
        <v>598</v>
      </c>
      <c r="F394" s="2" t="s">
        <v>592</v>
      </c>
      <c r="G394" s="7" t="s">
        <v>139</v>
      </c>
      <c r="H394" s="7" t="s">
        <v>593</v>
      </c>
      <c r="I394" s="7"/>
      <c r="J394" s="7" t="s">
        <v>157</v>
      </c>
      <c r="K394" s="7" t="s">
        <v>17</v>
      </c>
      <c r="L394" s="7" t="s">
        <v>594</v>
      </c>
      <c r="M394" s="7" t="s">
        <v>599</v>
      </c>
    </row>
    <row r="395" spans="1:13" ht="43.5">
      <c r="A395" s="7">
        <v>395</v>
      </c>
      <c r="B395" s="14" t="s">
        <v>29</v>
      </c>
      <c r="C395" s="12" t="s">
        <v>12</v>
      </c>
      <c r="D395" s="12" t="s">
        <v>12</v>
      </c>
      <c r="E395" s="13" t="s">
        <v>600</v>
      </c>
      <c r="F395" s="2" t="s">
        <v>592</v>
      </c>
      <c r="G395" s="7" t="s">
        <v>139</v>
      </c>
      <c r="H395" s="7" t="s">
        <v>593</v>
      </c>
      <c r="I395" s="7"/>
      <c r="J395" s="7" t="s">
        <v>147</v>
      </c>
      <c r="K395" s="7" t="s">
        <v>17</v>
      </c>
      <c r="L395" s="7" t="s">
        <v>594</v>
      </c>
      <c r="M395" s="7" t="s">
        <v>601</v>
      </c>
    </row>
    <row r="396" spans="1:13" ht="159.5">
      <c r="A396" s="7">
        <v>396</v>
      </c>
      <c r="B396" s="14" t="s">
        <v>32</v>
      </c>
      <c r="C396" s="12" t="s">
        <v>66</v>
      </c>
      <c r="D396" s="12" t="s">
        <v>66</v>
      </c>
      <c r="E396" s="13" t="s">
        <v>602</v>
      </c>
      <c r="F396" s="2" t="s">
        <v>592</v>
      </c>
      <c r="G396" s="7" t="s">
        <v>139</v>
      </c>
      <c r="H396" s="7" t="s">
        <v>593</v>
      </c>
      <c r="I396" s="7" t="s">
        <v>2969</v>
      </c>
      <c r="J396" s="7" t="s">
        <v>181</v>
      </c>
      <c r="K396" s="7" t="s">
        <v>17</v>
      </c>
      <c r="L396" s="7" t="s">
        <v>603</v>
      </c>
      <c r="M396" s="7" t="s">
        <v>604</v>
      </c>
    </row>
    <row r="397" spans="1:13" ht="87">
      <c r="A397" s="7">
        <v>397</v>
      </c>
      <c r="B397" s="14" t="s">
        <v>32</v>
      </c>
      <c r="C397" s="12" t="s">
        <v>66</v>
      </c>
      <c r="D397" s="12" t="s">
        <v>605</v>
      </c>
      <c r="E397" s="13" t="s">
        <v>606</v>
      </c>
      <c r="F397" s="2" t="s">
        <v>592</v>
      </c>
      <c r="G397" s="7" t="s">
        <v>139</v>
      </c>
      <c r="H397" s="7" t="s">
        <v>593</v>
      </c>
      <c r="I397" s="7"/>
      <c r="J397" s="7" t="s">
        <v>16</v>
      </c>
      <c r="K397" s="7" t="s">
        <v>17</v>
      </c>
      <c r="L397" s="7" t="s">
        <v>607</v>
      </c>
      <c r="M397" s="7" t="s">
        <v>608</v>
      </c>
    </row>
    <row r="398" spans="1:13" ht="29">
      <c r="A398" s="7">
        <v>399</v>
      </c>
      <c r="B398" s="23" t="s">
        <v>192</v>
      </c>
      <c r="C398" s="12" t="s">
        <v>275</v>
      </c>
      <c r="D398" s="12" t="s">
        <v>275</v>
      </c>
      <c r="E398" s="66" t="s">
        <v>609</v>
      </c>
      <c r="F398" s="7"/>
      <c r="G398" s="12" t="s">
        <v>139</v>
      </c>
      <c r="H398" s="24" t="s">
        <v>858</v>
      </c>
      <c r="I398" s="7"/>
      <c r="J398" s="24" t="s">
        <v>147</v>
      </c>
      <c r="K398" s="24" t="s">
        <v>17</v>
      </c>
      <c r="L398" s="24" t="s">
        <v>867</v>
      </c>
      <c r="M398" s="12" t="s">
        <v>990</v>
      </c>
    </row>
    <row r="399" spans="1:13" ht="29">
      <c r="A399" s="7">
        <v>400</v>
      </c>
      <c r="B399" s="24" t="s">
        <v>27</v>
      </c>
      <c r="C399" s="12" t="s">
        <v>316</v>
      </c>
      <c r="D399" s="12" t="s">
        <v>316</v>
      </c>
      <c r="E399" s="66" t="s">
        <v>610</v>
      </c>
      <c r="F399" s="7"/>
      <c r="G399" s="12" t="s">
        <v>139</v>
      </c>
      <c r="H399" s="24" t="s">
        <v>858</v>
      </c>
      <c r="I399" s="12" t="s">
        <v>859</v>
      </c>
      <c r="J399" s="24" t="s">
        <v>181</v>
      </c>
      <c r="K399" s="24" t="s">
        <v>17</v>
      </c>
      <c r="L399" s="24" t="s">
        <v>868</v>
      </c>
      <c r="M399" s="12" t="s">
        <v>991</v>
      </c>
    </row>
    <row r="400" spans="1:13" ht="29">
      <c r="A400" s="7">
        <v>401</v>
      </c>
      <c r="B400" s="24" t="s">
        <v>21</v>
      </c>
      <c r="C400" s="12" t="s">
        <v>611</v>
      </c>
      <c r="D400" s="12" t="s">
        <v>611</v>
      </c>
      <c r="E400" s="66" t="s">
        <v>612</v>
      </c>
      <c r="F400" s="7"/>
      <c r="G400" s="12" t="s">
        <v>139</v>
      </c>
      <c r="H400" s="24" t="s">
        <v>858</v>
      </c>
      <c r="I400" s="7"/>
      <c r="J400" s="24" t="s">
        <v>147</v>
      </c>
      <c r="K400" s="24" t="s">
        <v>17</v>
      </c>
      <c r="L400" s="24" t="s">
        <v>869</v>
      </c>
      <c r="M400" s="12" t="s">
        <v>992</v>
      </c>
    </row>
    <row r="401" spans="1:13" ht="29">
      <c r="A401" s="7">
        <v>402</v>
      </c>
      <c r="B401" s="24" t="s">
        <v>11</v>
      </c>
      <c r="C401" s="12" t="s">
        <v>611</v>
      </c>
      <c r="D401" s="12" t="s">
        <v>611</v>
      </c>
      <c r="E401" s="66" t="s">
        <v>612</v>
      </c>
      <c r="F401" s="7"/>
      <c r="G401" s="12" t="s">
        <v>139</v>
      </c>
      <c r="H401" s="24" t="s">
        <v>858</v>
      </c>
      <c r="I401" s="7"/>
      <c r="J401" s="24" t="s">
        <v>147</v>
      </c>
      <c r="K401" s="24" t="s">
        <v>17</v>
      </c>
      <c r="L401" s="24" t="s">
        <v>869</v>
      </c>
      <c r="M401" s="12" t="s">
        <v>992</v>
      </c>
    </row>
    <row r="402" spans="1:13" ht="29">
      <c r="A402" s="7">
        <v>403</v>
      </c>
      <c r="B402" s="24" t="s">
        <v>27</v>
      </c>
      <c r="C402" s="12" t="s">
        <v>611</v>
      </c>
      <c r="D402" s="12" t="s">
        <v>611</v>
      </c>
      <c r="E402" s="66" t="s">
        <v>612</v>
      </c>
      <c r="F402" s="7"/>
      <c r="G402" s="12" t="s">
        <v>139</v>
      </c>
      <c r="H402" s="24" t="s">
        <v>858</v>
      </c>
      <c r="I402" s="7"/>
      <c r="J402" s="24" t="s">
        <v>147</v>
      </c>
      <c r="K402" s="24" t="s">
        <v>17</v>
      </c>
      <c r="L402" s="24" t="s">
        <v>869</v>
      </c>
      <c r="M402" s="12" t="s">
        <v>993</v>
      </c>
    </row>
    <row r="403" spans="1:13" ht="29">
      <c r="A403" s="7">
        <v>404</v>
      </c>
      <c r="B403" s="24" t="s">
        <v>29</v>
      </c>
      <c r="C403" s="12" t="s">
        <v>611</v>
      </c>
      <c r="D403" s="12" t="s">
        <v>611</v>
      </c>
      <c r="E403" s="66" t="s">
        <v>612</v>
      </c>
      <c r="F403" s="7"/>
      <c r="G403" s="12" t="s">
        <v>139</v>
      </c>
      <c r="H403" s="24" t="s">
        <v>858</v>
      </c>
      <c r="I403" s="7"/>
      <c r="J403" s="24" t="s">
        <v>147</v>
      </c>
      <c r="K403" s="24" t="s">
        <v>17</v>
      </c>
      <c r="L403" s="24" t="s">
        <v>869</v>
      </c>
      <c r="M403" s="12" t="s">
        <v>994</v>
      </c>
    </row>
    <row r="404" spans="1:13" ht="29">
      <c r="A404" s="7">
        <v>405</v>
      </c>
      <c r="B404" s="24" t="s">
        <v>32</v>
      </c>
      <c r="C404" s="12" t="s">
        <v>611</v>
      </c>
      <c r="D404" s="12" t="s">
        <v>611</v>
      </c>
      <c r="E404" s="66" t="s">
        <v>612</v>
      </c>
      <c r="F404" s="7"/>
      <c r="G404" s="12" t="s">
        <v>139</v>
      </c>
      <c r="H404" s="24" t="s">
        <v>858</v>
      </c>
      <c r="I404" s="7"/>
      <c r="J404" s="24" t="s">
        <v>147</v>
      </c>
      <c r="K404" s="24" t="s">
        <v>17</v>
      </c>
      <c r="L404" s="24" t="s">
        <v>869</v>
      </c>
      <c r="M404" s="12" t="s">
        <v>995</v>
      </c>
    </row>
    <row r="405" spans="1:13" ht="29">
      <c r="A405" s="7">
        <v>406</v>
      </c>
      <c r="B405" s="24" t="s">
        <v>27</v>
      </c>
      <c r="C405" s="12" t="s">
        <v>319</v>
      </c>
      <c r="D405" s="12" t="s">
        <v>319</v>
      </c>
      <c r="E405" s="66" t="s">
        <v>613</v>
      </c>
      <c r="F405" s="7"/>
      <c r="G405" s="12" t="s">
        <v>139</v>
      </c>
      <c r="H405" s="24" t="s">
        <v>858</v>
      </c>
      <c r="I405" s="7"/>
      <c r="J405" s="24" t="s">
        <v>147</v>
      </c>
      <c r="K405" s="24" t="s">
        <v>17</v>
      </c>
      <c r="L405" s="24" t="s">
        <v>870</v>
      </c>
      <c r="M405" s="12" t="s">
        <v>996</v>
      </c>
    </row>
    <row r="406" spans="1:13" ht="43.5">
      <c r="A406" s="7">
        <v>407</v>
      </c>
      <c r="B406" s="24" t="s">
        <v>27</v>
      </c>
      <c r="C406" s="12" t="s">
        <v>356</v>
      </c>
      <c r="D406" s="12" t="s">
        <v>356</v>
      </c>
      <c r="E406" s="65" t="s">
        <v>3142</v>
      </c>
      <c r="F406" s="7"/>
      <c r="G406" s="12" t="s">
        <v>139</v>
      </c>
      <c r="H406" s="24" t="s">
        <v>858</v>
      </c>
      <c r="I406" s="7"/>
      <c r="J406" s="24" t="s">
        <v>145</v>
      </c>
      <c r="K406" s="24" t="s">
        <v>17</v>
      </c>
      <c r="L406" s="24" t="s">
        <v>871</v>
      </c>
      <c r="M406" s="12" t="s">
        <v>997</v>
      </c>
    </row>
    <row r="407" spans="1:13" ht="29">
      <c r="A407" s="7">
        <v>408</v>
      </c>
      <c r="B407" s="23" t="s">
        <v>11</v>
      </c>
      <c r="C407" s="12" t="s">
        <v>53</v>
      </c>
      <c r="D407" s="12" t="s">
        <v>54</v>
      </c>
      <c r="E407" s="66" t="s">
        <v>614</v>
      </c>
      <c r="F407" s="7"/>
      <c r="G407" s="12" t="s">
        <v>139</v>
      </c>
      <c r="H407" s="24" t="s">
        <v>858</v>
      </c>
      <c r="I407" s="7"/>
      <c r="J407" s="24" t="s">
        <v>81</v>
      </c>
      <c r="K407" s="24" t="s">
        <v>17</v>
      </c>
      <c r="L407" s="24" t="s">
        <v>872</v>
      </c>
      <c r="M407" s="12" t="s">
        <v>998</v>
      </c>
    </row>
    <row r="408" spans="1:13" ht="29">
      <c r="A408" s="7">
        <v>409</v>
      </c>
      <c r="B408" s="24" t="s">
        <v>27</v>
      </c>
      <c r="C408" s="12" t="s">
        <v>53</v>
      </c>
      <c r="D408" s="12" t="s">
        <v>54</v>
      </c>
      <c r="E408" s="66" t="s">
        <v>615</v>
      </c>
      <c r="F408" s="7"/>
      <c r="G408" s="12" t="s">
        <v>139</v>
      </c>
      <c r="H408" s="24" t="s">
        <v>858</v>
      </c>
      <c r="I408" s="7"/>
      <c r="J408" s="24" t="s">
        <v>157</v>
      </c>
      <c r="K408" s="24" t="s">
        <v>17</v>
      </c>
      <c r="L408" s="24" t="s">
        <v>872</v>
      </c>
      <c r="M408" s="12" t="s">
        <v>999</v>
      </c>
    </row>
    <row r="409" spans="1:13" ht="43.5">
      <c r="A409" s="7">
        <v>410</v>
      </c>
      <c r="B409" s="24" t="s">
        <v>29</v>
      </c>
      <c r="C409" s="12" t="s">
        <v>53</v>
      </c>
      <c r="D409" s="12" t="s">
        <v>54</v>
      </c>
      <c r="E409" s="66" t="s">
        <v>616</v>
      </c>
      <c r="F409" s="7"/>
      <c r="G409" s="12" t="s">
        <v>139</v>
      </c>
      <c r="H409" s="24" t="s">
        <v>858</v>
      </c>
      <c r="I409" s="7"/>
      <c r="J409" s="24" t="s">
        <v>81</v>
      </c>
      <c r="K409" s="24" t="s">
        <v>17</v>
      </c>
      <c r="L409" s="24" t="s">
        <v>872</v>
      </c>
      <c r="M409" s="12" t="s">
        <v>1000</v>
      </c>
    </row>
    <row r="410" spans="1:13" ht="72.5">
      <c r="A410" s="7">
        <v>411</v>
      </c>
      <c r="B410" s="24" t="s">
        <v>32</v>
      </c>
      <c r="C410" s="12" t="s">
        <v>53</v>
      </c>
      <c r="D410" s="12" t="s">
        <v>54</v>
      </c>
      <c r="E410" s="66" t="s">
        <v>617</v>
      </c>
      <c r="F410" s="7"/>
      <c r="G410" s="12" t="s">
        <v>139</v>
      </c>
      <c r="H410" s="24" t="s">
        <v>858</v>
      </c>
      <c r="I410" s="7"/>
      <c r="J410" s="24" t="s">
        <v>570</v>
      </c>
      <c r="K410" s="24" t="s">
        <v>17</v>
      </c>
      <c r="L410" s="24" t="s">
        <v>873</v>
      </c>
      <c r="M410" s="12" t="s">
        <v>1001</v>
      </c>
    </row>
    <row r="411" spans="1:13" ht="43.5">
      <c r="A411" s="7">
        <v>412</v>
      </c>
      <c r="B411" s="24" t="s">
        <v>192</v>
      </c>
      <c r="C411" s="12" t="s">
        <v>53</v>
      </c>
      <c r="D411" s="12" t="s">
        <v>54</v>
      </c>
      <c r="E411" s="66" t="s">
        <v>2931</v>
      </c>
      <c r="F411" s="7"/>
      <c r="G411" s="12" t="s">
        <v>139</v>
      </c>
      <c r="H411" s="24" t="s">
        <v>858</v>
      </c>
      <c r="I411" s="7"/>
      <c r="J411" s="24" t="s">
        <v>16</v>
      </c>
      <c r="K411" s="24" t="s">
        <v>17</v>
      </c>
      <c r="L411" s="24" t="s">
        <v>874</v>
      </c>
      <c r="M411" s="12" t="s">
        <v>1002</v>
      </c>
    </row>
    <row r="412" spans="1:13" ht="43.5">
      <c r="A412" s="7">
        <v>413</v>
      </c>
      <c r="B412" s="23" t="s">
        <v>21</v>
      </c>
      <c r="C412" s="12" t="s">
        <v>618</v>
      </c>
      <c r="D412" s="12" t="s">
        <v>618</v>
      </c>
      <c r="E412" s="66" t="s">
        <v>619</v>
      </c>
      <c r="F412" s="103" t="s">
        <v>3176</v>
      </c>
      <c r="G412" s="12" t="s">
        <v>139</v>
      </c>
      <c r="H412" s="24" t="s">
        <v>858</v>
      </c>
      <c r="I412" s="7"/>
      <c r="J412" s="24" t="s">
        <v>157</v>
      </c>
      <c r="K412" s="24" t="s">
        <v>17</v>
      </c>
      <c r="L412" s="24" t="s">
        <v>875</v>
      </c>
      <c r="M412" s="12" t="s">
        <v>1003</v>
      </c>
    </row>
    <row r="413" spans="1:13" ht="101.5">
      <c r="A413" s="7">
        <v>414</v>
      </c>
      <c r="B413" s="23" t="s">
        <v>11</v>
      </c>
      <c r="C413" s="12" t="s">
        <v>618</v>
      </c>
      <c r="D413" s="12" t="s">
        <v>618</v>
      </c>
      <c r="E413" s="66" t="s">
        <v>620</v>
      </c>
      <c r="F413" s="103" t="s">
        <v>3176</v>
      </c>
      <c r="G413" s="12" t="s">
        <v>139</v>
      </c>
      <c r="H413" s="24" t="s">
        <v>858</v>
      </c>
      <c r="I413" s="7"/>
      <c r="J413" s="24" t="s">
        <v>147</v>
      </c>
      <c r="K413" s="24" t="s">
        <v>17</v>
      </c>
      <c r="L413" s="24" t="s">
        <v>875</v>
      </c>
      <c r="M413" s="12" t="s">
        <v>1004</v>
      </c>
    </row>
    <row r="414" spans="1:13" ht="116">
      <c r="A414" s="7">
        <v>415</v>
      </c>
      <c r="B414" s="24" t="s">
        <v>32</v>
      </c>
      <c r="C414" s="12" t="s">
        <v>618</v>
      </c>
      <c r="D414" s="12" t="s">
        <v>618</v>
      </c>
      <c r="E414" s="66" t="s">
        <v>620</v>
      </c>
      <c r="F414" s="103" t="s">
        <v>3176</v>
      </c>
      <c r="G414" s="12" t="s">
        <v>139</v>
      </c>
      <c r="H414" s="24" t="s">
        <v>858</v>
      </c>
      <c r="I414" s="7"/>
      <c r="J414" s="24" t="s">
        <v>147</v>
      </c>
      <c r="K414" s="24" t="s">
        <v>17</v>
      </c>
      <c r="L414" s="24" t="s">
        <v>875</v>
      </c>
      <c r="M414" s="12" t="s">
        <v>1005</v>
      </c>
    </row>
    <row r="415" spans="1:13" ht="43.5">
      <c r="A415" s="7">
        <v>416</v>
      </c>
      <c r="B415" s="24" t="s">
        <v>11</v>
      </c>
      <c r="C415" s="12" t="s">
        <v>621</v>
      </c>
      <c r="D415" s="12" t="s">
        <v>621</v>
      </c>
      <c r="E415" s="69" t="s">
        <v>2799</v>
      </c>
      <c r="F415" s="7"/>
      <c r="G415" s="12" t="s">
        <v>139</v>
      </c>
      <c r="H415" s="24" t="s">
        <v>858</v>
      </c>
      <c r="I415" s="7"/>
      <c r="J415" s="24" t="s">
        <v>147</v>
      </c>
      <c r="K415" s="24" t="s">
        <v>17</v>
      </c>
      <c r="L415" s="24" t="s">
        <v>3047</v>
      </c>
      <c r="M415" s="12" t="s">
        <v>2840</v>
      </c>
    </row>
    <row r="416" spans="1:13" ht="43.5">
      <c r="A416" s="7">
        <v>417</v>
      </c>
      <c r="B416" s="24" t="s">
        <v>27</v>
      </c>
      <c r="C416" s="12" t="s">
        <v>621</v>
      </c>
      <c r="D416" s="12" t="s">
        <v>621</v>
      </c>
      <c r="E416" s="69" t="s">
        <v>2799</v>
      </c>
      <c r="F416" s="7"/>
      <c r="G416" s="12" t="s">
        <v>139</v>
      </c>
      <c r="H416" s="24" t="s">
        <v>858</v>
      </c>
      <c r="I416" s="7"/>
      <c r="J416" s="24" t="s">
        <v>147</v>
      </c>
      <c r="K416" s="24" t="s">
        <v>17</v>
      </c>
      <c r="L416" s="24" t="s">
        <v>3047</v>
      </c>
      <c r="M416" s="12" t="s">
        <v>2840</v>
      </c>
    </row>
    <row r="417" spans="1:14" ht="29">
      <c r="A417" s="7">
        <v>418</v>
      </c>
      <c r="B417" s="24" t="s">
        <v>21</v>
      </c>
      <c r="C417" s="12" t="s">
        <v>622</v>
      </c>
      <c r="D417" s="12" t="s">
        <v>622</v>
      </c>
      <c r="E417" s="66" t="s">
        <v>623</v>
      </c>
      <c r="F417" s="7"/>
      <c r="G417" s="12" t="s">
        <v>139</v>
      </c>
      <c r="H417" s="24" t="s">
        <v>858</v>
      </c>
      <c r="I417" s="7"/>
      <c r="J417" s="24" t="s">
        <v>157</v>
      </c>
      <c r="K417" s="24" t="s">
        <v>17</v>
      </c>
      <c r="L417" s="24" t="s">
        <v>876</v>
      </c>
      <c r="M417" s="12" t="s">
        <v>1006</v>
      </c>
    </row>
    <row r="418" spans="1:14" ht="29">
      <c r="A418" s="7">
        <v>419</v>
      </c>
      <c r="B418" s="24" t="s">
        <v>11</v>
      </c>
      <c r="C418" s="12" t="s">
        <v>622</v>
      </c>
      <c r="D418" s="12" t="s">
        <v>622</v>
      </c>
      <c r="E418" s="66" t="s">
        <v>624</v>
      </c>
      <c r="F418" s="7"/>
      <c r="G418" s="12" t="s">
        <v>139</v>
      </c>
      <c r="H418" s="24" t="s">
        <v>858</v>
      </c>
      <c r="I418" s="7"/>
      <c r="J418" s="24" t="s">
        <v>145</v>
      </c>
      <c r="K418" s="24" t="s">
        <v>17</v>
      </c>
      <c r="L418" s="24" t="s">
        <v>876</v>
      </c>
      <c r="M418" s="12" t="s">
        <v>1007</v>
      </c>
    </row>
    <row r="419" spans="1:14" ht="29">
      <c r="A419" s="7">
        <v>420</v>
      </c>
      <c r="B419" s="24" t="s">
        <v>11</v>
      </c>
      <c r="C419" s="12" t="s">
        <v>622</v>
      </c>
      <c r="D419" s="12" t="s">
        <v>622</v>
      </c>
      <c r="E419" s="66" t="s">
        <v>625</v>
      </c>
      <c r="F419" s="7"/>
      <c r="G419" s="12" t="s">
        <v>139</v>
      </c>
      <c r="H419" s="24" t="s">
        <v>858</v>
      </c>
      <c r="I419" s="7"/>
      <c r="J419" s="24" t="s">
        <v>81</v>
      </c>
      <c r="K419" s="24" t="s">
        <v>17</v>
      </c>
      <c r="L419" s="24" t="s">
        <v>876</v>
      </c>
      <c r="M419" s="12" t="s">
        <v>1008</v>
      </c>
    </row>
    <row r="420" spans="1:14" ht="29">
      <c r="A420" s="7">
        <v>421</v>
      </c>
      <c r="B420" s="24" t="s">
        <v>29</v>
      </c>
      <c r="C420" s="12" t="s">
        <v>622</v>
      </c>
      <c r="D420" s="12" t="s">
        <v>622</v>
      </c>
      <c r="E420" s="66" t="s">
        <v>427</v>
      </c>
      <c r="F420" s="7"/>
      <c r="G420" s="12" t="s">
        <v>139</v>
      </c>
      <c r="H420" s="24" t="s">
        <v>858</v>
      </c>
      <c r="I420" s="7"/>
      <c r="J420" s="24" t="s">
        <v>147</v>
      </c>
      <c r="K420" s="24" t="s">
        <v>17</v>
      </c>
      <c r="L420" s="24" t="s">
        <v>876</v>
      </c>
      <c r="M420" s="12" t="s">
        <v>1009</v>
      </c>
    </row>
    <row r="421" spans="1:14" ht="29">
      <c r="A421" s="7">
        <v>422</v>
      </c>
      <c r="B421" s="23" t="s">
        <v>21</v>
      </c>
      <c r="C421" s="12" t="s">
        <v>51</v>
      </c>
      <c r="D421" s="12" t="s">
        <v>626</v>
      </c>
      <c r="E421" s="66" t="s">
        <v>627</v>
      </c>
      <c r="F421" s="7"/>
      <c r="G421" s="12" t="s">
        <v>139</v>
      </c>
      <c r="H421" s="24" t="s">
        <v>858</v>
      </c>
      <c r="I421" s="7"/>
      <c r="J421" s="24" t="s">
        <v>145</v>
      </c>
      <c r="K421" s="24" t="s">
        <v>17</v>
      </c>
      <c r="L421" s="24" t="s">
        <v>877</v>
      </c>
      <c r="M421" s="12" t="s">
        <v>1010</v>
      </c>
    </row>
    <row r="422" spans="1:14" ht="29">
      <c r="A422" s="7">
        <v>423</v>
      </c>
      <c r="B422" s="23" t="s">
        <v>11</v>
      </c>
      <c r="C422" s="12" t="s">
        <v>51</v>
      </c>
      <c r="D422" s="12" t="s">
        <v>52</v>
      </c>
      <c r="E422" s="69" t="s">
        <v>2800</v>
      </c>
      <c r="F422" s="7"/>
      <c r="G422" s="12" t="s">
        <v>139</v>
      </c>
      <c r="H422" s="24" t="s">
        <v>858</v>
      </c>
      <c r="I422" s="7"/>
      <c r="J422" s="24" t="s">
        <v>147</v>
      </c>
      <c r="K422" s="24" t="s">
        <v>17</v>
      </c>
      <c r="L422" s="24" t="s">
        <v>878</v>
      </c>
      <c r="M422" s="12" t="s">
        <v>1011</v>
      </c>
    </row>
    <row r="423" spans="1:14" ht="58">
      <c r="A423" s="7">
        <v>424</v>
      </c>
      <c r="B423" s="23" t="s">
        <v>27</v>
      </c>
      <c r="C423" s="12" t="s">
        <v>51</v>
      </c>
      <c r="D423" s="12" t="s">
        <v>52</v>
      </c>
      <c r="E423" s="66" t="s">
        <v>2801</v>
      </c>
      <c r="F423" s="7"/>
      <c r="G423" s="12" t="s">
        <v>139</v>
      </c>
      <c r="H423" s="24" t="s">
        <v>858</v>
      </c>
      <c r="I423" s="7"/>
      <c r="J423" s="24" t="s">
        <v>570</v>
      </c>
      <c r="K423" s="24" t="s">
        <v>17</v>
      </c>
      <c r="L423" s="24" t="s">
        <v>879</v>
      </c>
      <c r="M423" s="12" t="s">
        <v>3125</v>
      </c>
    </row>
    <row r="424" spans="1:14" ht="58">
      <c r="A424" s="116">
        <v>424</v>
      </c>
      <c r="B424" s="117" t="s">
        <v>29</v>
      </c>
      <c r="C424" s="118" t="s">
        <v>51</v>
      </c>
      <c r="D424" s="118" t="s">
        <v>52</v>
      </c>
      <c r="E424" s="119" t="s">
        <v>2802</v>
      </c>
      <c r="F424" s="116"/>
      <c r="G424" s="118" t="s">
        <v>139</v>
      </c>
      <c r="H424" s="117" t="s">
        <v>858</v>
      </c>
      <c r="I424" s="116"/>
      <c r="J424" s="117" t="s">
        <v>570</v>
      </c>
      <c r="K424" s="117" t="s">
        <v>17</v>
      </c>
      <c r="L424" s="117" t="s">
        <v>879</v>
      </c>
      <c r="M424" s="118" t="s">
        <v>3126</v>
      </c>
      <c r="N424" s="120" t="s">
        <v>3263</v>
      </c>
    </row>
    <row r="425" spans="1:14" ht="130.5">
      <c r="A425" s="7">
        <v>426</v>
      </c>
      <c r="B425" s="24" t="s">
        <v>21</v>
      </c>
      <c r="C425" s="12" t="s">
        <v>2783</v>
      </c>
      <c r="D425" s="12" t="s">
        <v>628</v>
      </c>
      <c r="E425" s="66" t="s">
        <v>629</v>
      </c>
      <c r="F425" s="7"/>
      <c r="G425" s="12" t="s">
        <v>139</v>
      </c>
      <c r="H425" s="24" t="s">
        <v>858</v>
      </c>
      <c r="I425" s="7"/>
      <c r="J425" s="24" t="s">
        <v>270</v>
      </c>
      <c r="K425" s="24" t="s">
        <v>17</v>
      </c>
      <c r="L425" s="24" t="s">
        <v>880</v>
      </c>
      <c r="M425" s="12" t="s">
        <v>1012</v>
      </c>
    </row>
    <row r="426" spans="1:14" ht="159.5">
      <c r="A426" s="7">
        <v>427</v>
      </c>
      <c r="B426" s="24" t="s">
        <v>11</v>
      </c>
      <c r="C426" s="12" t="s">
        <v>2783</v>
      </c>
      <c r="D426" s="12" t="s">
        <v>628</v>
      </c>
      <c r="E426" s="66" t="s">
        <v>630</v>
      </c>
      <c r="F426" s="7"/>
      <c r="G426" s="12" t="s">
        <v>139</v>
      </c>
      <c r="H426" s="24" t="s">
        <v>858</v>
      </c>
      <c r="I426" s="7"/>
      <c r="J426" s="24" t="s">
        <v>157</v>
      </c>
      <c r="K426" s="24" t="s">
        <v>17</v>
      </c>
      <c r="L426" s="24" t="s">
        <v>881</v>
      </c>
      <c r="M426" s="12" t="s">
        <v>1013</v>
      </c>
    </row>
    <row r="427" spans="1:14" ht="217.5">
      <c r="A427" s="7">
        <v>428</v>
      </c>
      <c r="B427" s="14" t="s">
        <v>27</v>
      </c>
      <c r="C427" s="12" t="s">
        <v>2783</v>
      </c>
      <c r="D427" s="12" t="s">
        <v>628</v>
      </c>
      <c r="E427" s="66" t="s">
        <v>631</v>
      </c>
      <c r="F427" s="7"/>
      <c r="G427" s="12" t="s">
        <v>139</v>
      </c>
      <c r="H427" s="24" t="s">
        <v>858</v>
      </c>
      <c r="I427" s="7"/>
      <c r="J427" s="24" t="s">
        <v>181</v>
      </c>
      <c r="K427" s="24" t="s">
        <v>17</v>
      </c>
      <c r="L427" s="24" t="s">
        <v>881</v>
      </c>
      <c r="M427" s="12" t="s">
        <v>1014</v>
      </c>
    </row>
    <row r="428" spans="1:14" ht="87">
      <c r="A428" s="7">
        <v>429</v>
      </c>
      <c r="B428" s="23" t="s">
        <v>29</v>
      </c>
      <c r="C428" s="12" t="s">
        <v>2783</v>
      </c>
      <c r="D428" s="12" t="s">
        <v>628</v>
      </c>
      <c r="E428" s="66" t="s">
        <v>632</v>
      </c>
      <c r="F428" s="7"/>
      <c r="G428" s="12" t="s">
        <v>139</v>
      </c>
      <c r="H428" s="24" t="s">
        <v>858</v>
      </c>
      <c r="I428" s="7"/>
      <c r="J428" s="24" t="s">
        <v>1288</v>
      </c>
      <c r="K428" s="24" t="s">
        <v>17</v>
      </c>
      <c r="L428" s="24" t="s">
        <v>881</v>
      </c>
      <c r="M428" s="12" t="s">
        <v>1015</v>
      </c>
    </row>
    <row r="429" spans="1:14" ht="188.5">
      <c r="A429" s="7">
        <v>430</v>
      </c>
      <c r="B429" s="23" t="s">
        <v>32</v>
      </c>
      <c r="C429" s="12" t="s">
        <v>2783</v>
      </c>
      <c r="D429" s="12" t="s">
        <v>628</v>
      </c>
      <c r="E429" s="66" t="s">
        <v>633</v>
      </c>
      <c r="F429" s="7"/>
      <c r="G429" s="12" t="s">
        <v>139</v>
      </c>
      <c r="H429" s="24" t="s">
        <v>858</v>
      </c>
      <c r="I429" s="7"/>
      <c r="J429" s="24" t="s">
        <v>181</v>
      </c>
      <c r="K429" s="24" t="s">
        <v>17</v>
      </c>
      <c r="L429" s="24" t="s">
        <v>882</v>
      </c>
      <c r="M429" s="12" t="s">
        <v>1016</v>
      </c>
    </row>
    <row r="430" spans="1:14" ht="29">
      <c r="A430" s="7">
        <v>431</v>
      </c>
      <c r="B430" s="24" t="s">
        <v>21</v>
      </c>
      <c r="C430" s="12" t="s">
        <v>634</v>
      </c>
      <c r="D430" s="12" t="s">
        <v>634</v>
      </c>
      <c r="E430" s="66" t="s">
        <v>635</v>
      </c>
      <c r="F430" s="7"/>
      <c r="G430" s="12" t="s">
        <v>139</v>
      </c>
      <c r="H430" s="24" t="s">
        <v>858</v>
      </c>
      <c r="I430" s="7"/>
      <c r="J430" s="24" t="s">
        <v>147</v>
      </c>
      <c r="K430" s="24" t="s">
        <v>17</v>
      </c>
      <c r="L430" s="24" t="s">
        <v>883</v>
      </c>
      <c r="M430" s="12" t="s">
        <v>1017</v>
      </c>
    </row>
    <row r="431" spans="1:14" ht="43.5">
      <c r="A431" s="7">
        <v>432</v>
      </c>
      <c r="B431" s="24" t="s">
        <v>27</v>
      </c>
      <c r="C431" s="12" t="s">
        <v>634</v>
      </c>
      <c r="D431" s="12" t="s">
        <v>634</v>
      </c>
      <c r="E431" s="66" t="s">
        <v>636</v>
      </c>
      <c r="F431" s="7"/>
      <c r="G431" s="12" t="s">
        <v>139</v>
      </c>
      <c r="H431" s="24" t="s">
        <v>858</v>
      </c>
      <c r="I431" s="7"/>
      <c r="J431" s="24" t="s">
        <v>16</v>
      </c>
      <c r="K431" s="24" t="s">
        <v>17</v>
      </c>
      <c r="L431" s="24" t="s">
        <v>883</v>
      </c>
      <c r="M431" s="12" t="s">
        <v>1018</v>
      </c>
    </row>
    <row r="432" spans="1:14" ht="29">
      <c r="A432" s="7">
        <v>433</v>
      </c>
      <c r="B432" s="24" t="s">
        <v>32</v>
      </c>
      <c r="C432" s="12" t="s">
        <v>634</v>
      </c>
      <c r="D432" s="12" t="s">
        <v>634</v>
      </c>
      <c r="E432" s="66" t="s">
        <v>637</v>
      </c>
      <c r="F432" s="7"/>
      <c r="G432" s="12" t="s">
        <v>139</v>
      </c>
      <c r="H432" s="24" t="s">
        <v>858</v>
      </c>
      <c r="I432" s="7"/>
      <c r="J432" s="24" t="s">
        <v>145</v>
      </c>
      <c r="K432" s="24" t="s">
        <v>17</v>
      </c>
      <c r="L432" s="24" t="s">
        <v>883</v>
      </c>
      <c r="M432" s="12" t="s">
        <v>1019</v>
      </c>
    </row>
    <row r="433" spans="1:13" ht="29">
      <c r="A433" s="7">
        <v>434</v>
      </c>
      <c r="B433" s="24" t="s">
        <v>21</v>
      </c>
      <c r="C433" s="12" t="s">
        <v>69</v>
      </c>
      <c r="D433" s="12" t="s">
        <v>69</v>
      </c>
      <c r="E433" s="66" t="s">
        <v>638</v>
      </c>
      <c r="F433" s="7"/>
      <c r="G433" s="12" t="s">
        <v>139</v>
      </c>
      <c r="H433" s="24" t="s">
        <v>858</v>
      </c>
      <c r="I433" s="7"/>
      <c r="J433" s="24" t="s">
        <v>145</v>
      </c>
      <c r="K433" s="24" t="s">
        <v>17</v>
      </c>
      <c r="L433" s="24" t="s">
        <v>884</v>
      </c>
      <c r="M433" s="12" t="s">
        <v>1020</v>
      </c>
    </row>
    <row r="434" spans="1:13" ht="29">
      <c r="A434" s="7">
        <v>435</v>
      </c>
      <c r="B434" s="24" t="s">
        <v>11</v>
      </c>
      <c r="C434" s="12" t="s">
        <v>69</v>
      </c>
      <c r="D434" s="12" t="s">
        <v>69</v>
      </c>
      <c r="E434" s="66" t="s">
        <v>638</v>
      </c>
      <c r="F434" s="7"/>
      <c r="G434" s="12" t="s">
        <v>139</v>
      </c>
      <c r="H434" s="24" t="s">
        <v>858</v>
      </c>
      <c r="I434" s="7"/>
      <c r="J434" s="24" t="s">
        <v>145</v>
      </c>
      <c r="K434" s="24" t="s">
        <v>17</v>
      </c>
      <c r="L434" s="24" t="s">
        <v>884</v>
      </c>
      <c r="M434" s="12" t="s">
        <v>1021</v>
      </c>
    </row>
    <row r="435" spans="1:13" ht="29">
      <c r="A435" s="7">
        <v>436</v>
      </c>
      <c r="B435" s="24" t="s">
        <v>27</v>
      </c>
      <c r="C435" s="12" t="s">
        <v>69</v>
      </c>
      <c r="D435" s="12" t="s">
        <v>69</v>
      </c>
      <c r="E435" s="66" t="s">
        <v>638</v>
      </c>
      <c r="F435" s="7"/>
      <c r="G435" s="12" t="s">
        <v>139</v>
      </c>
      <c r="H435" s="24" t="s">
        <v>858</v>
      </c>
      <c r="I435" s="7"/>
      <c r="J435" s="24" t="s">
        <v>145</v>
      </c>
      <c r="K435" s="24" t="s">
        <v>17</v>
      </c>
      <c r="L435" s="24" t="s">
        <v>884</v>
      </c>
      <c r="M435" s="12" t="s">
        <v>1021</v>
      </c>
    </row>
    <row r="436" spans="1:13" ht="29">
      <c r="A436" s="7">
        <v>437</v>
      </c>
      <c r="B436" s="24" t="s">
        <v>29</v>
      </c>
      <c r="C436" s="12" t="s">
        <v>69</v>
      </c>
      <c r="D436" s="12" t="s">
        <v>69</v>
      </c>
      <c r="E436" s="66" t="s">
        <v>638</v>
      </c>
      <c r="F436" s="7"/>
      <c r="G436" s="12" t="s">
        <v>139</v>
      </c>
      <c r="H436" s="24" t="s">
        <v>858</v>
      </c>
      <c r="I436" s="7"/>
      <c r="J436" s="24" t="s">
        <v>145</v>
      </c>
      <c r="K436" s="24" t="s">
        <v>17</v>
      </c>
      <c r="L436" s="24" t="s">
        <v>884</v>
      </c>
      <c r="M436" s="12" t="s">
        <v>1021</v>
      </c>
    </row>
    <row r="437" spans="1:13" ht="29">
      <c r="A437" s="7">
        <v>438</v>
      </c>
      <c r="B437" s="24" t="s">
        <v>32</v>
      </c>
      <c r="C437" s="12" t="s">
        <v>69</v>
      </c>
      <c r="D437" s="12" t="s">
        <v>69</v>
      </c>
      <c r="E437" s="66" t="s">
        <v>638</v>
      </c>
      <c r="F437" s="7"/>
      <c r="G437" s="12" t="s">
        <v>139</v>
      </c>
      <c r="H437" s="24" t="s">
        <v>858</v>
      </c>
      <c r="I437" s="7"/>
      <c r="J437" s="24" t="s">
        <v>145</v>
      </c>
      <c r="K437" s="24" t="s">
        <v>17</v>
      </c>
      <c r="L437" s="24" t="s">
        <v>884</v>
      </c>
      <c r="M437" s="12" t="s">
        <v>1021</v>
      </c>
    </row>
    <row r="438" spans="1:13" ht="43.5">
      <c r="A438" s="7">
        <v>439</v>
      </c>
      <c r="B438" s="24" t="s">
        <v>21</v>
      </c>
      <c r="C438" s="12" t="s">
        <v>69</v>
      </c>
      <c r="D438" s="12" t="s">
        <v>69</v>
      </c>
      <c r="E438" s="66" t="s">
        <v>639</v>
      </c>
      <c r="F438" s="7"/>
      <c r="G438" s="12" t="s">
        <v>139</v>
      </c>
      <c r="H438" s="24" t="s">
        <v>858</v>
      </c>
      <c r="I438" s="7"/>
      <c r="J438" s="24" t="s">
        <v>145</v>
      </c>
      <c r="K438" s="24" t="s">
        <v>17</v>
      </c>
      <c r="L438" s="24" t="s">
        <v>885</v>
      </c>
      <c r="M438" s="12" t="s">
        <v>1022</v>
      </c>
    </row>
    <row r="439" spans="1:13" ht="43.5">
      <c r="A439" s="7">
        <v>440</v>
      </c>
      <c r="B439" s="24" t="s">
        <v>11</v>
      </c>
      <c r="C439" s="12" t="s">
        <v>69</v>
      </c>
      <c r="D439" s="12" t="s">
        <v>69</v>
      </c>
      <c r="E439" s="66" t="s">
        <v>639</v>
      </c>
      <c r="F439" s="7"/>
      <c r="G439" s="12" t="s">
        <v>139</v>
      </c>
      <c r="H439" s="24" t="s">
        <v>858</v>
      </c>
      <c r="I439" s="7"/>
      <c r="J439" s="24" t="s">
        <v>145</v>
      </c>
      <c r="K439" s="24" t="s">
        <v>17</v>
      </c>
      <c r="L439" s="24" t="s">
        <v>885</v>
      </c>
      <c r="M439" s="12" t="s">
        <v>1022</v>
      </c>
    </row>
    <row r="440" spans="1:13" ht="43.5">
      <c r="A440" s="7">
        <v>441</v>
      </c>
      <c r="B440" s="24" t="s">
        <v>27</v>
      </c>
      <c r="C440" s="12" t="s">
        <v>69</v>
      </c>
      <c r="D440" s="12" t="s">
        <v>69</v>
      </c>
      <c r="E440" s="66" t="s">
        <v>639</v>
      </c>
      <c r="F440" s="7"/>
      <c r="G440" s="12" t="s">
        <v>139</v>
      </c>
      <c r="H440" s="24" t="s">
        <v>858</v>
      </c>
      <c r="I440" s="7"/>
      <c r="J440" s="24" t="s">
        <v>145</v>
      </c>
      <c r="K440" s="24" t="s">
        <v>17</v>
      </c>
      <c r="L440" s="24" t="s">
        <v>885</v>
      </c>
      <c r="M440" s="12" t="s">
        <v>1022</v>
      </c>
    </row>
    <row r="441" spans="1:13" ht="43.5">
      <c r="A441" s="7">
        <v>442</v>
      </c>
      <c r="B441" s="24" t="s">
        <v>29</v>
      </c>
      <c r="C441" s="12" t="s">
        <v>69</v>
      </c>
      <c r="D441" s="12" t="s">
        <v>69</v>
      </c>
      <c r="E441" s="66" t="s">
        <v>639</v>
      </c>
      <c r="F441" s="7"/>
      <c r="G441" s="12" t="s">
        <v>139</v>
      </c>
      <c r="H441" s="24" t="s">
        <v>858</v>
      </c>
      <c r="I441" s="7"/>
      <c r="J441" s="24" t="s">
        <v>145</v>
      </c>
      <c r="K441" s="24" t="s">
        <v>17</v>
      </c>
      <c r="L441" s="24" t="s">
        <v>885</v>
      </c>
      <c r="M441" s="12" t="s">
        <v>1022</v>
      </c>
    </row>
    <row r="442" spans="1:13" ht="43.5">
      <c r="A442" s="7">
        <v>443</v>
      </c>
      <c r="B442" s="24" t="s">
        <v>32</v>
      </c>
      <c r="C442" s="12" t="s">
        <v>69</v>
      </c>
      <c r="D442" s="12" t="s">
        <v>69</v>
      </c>
      <c r="E442" s="66" t="s">
        <v>639</v>
      </c>
      <c r="F442" s="7"/>
      <c r="G442" s="12" t="s">
        <v>139</v>
      </c>
      <c r="H442" s="24" t="s">
        <v>858</v>
      </c>
      <c r="I442" s="7"/>
      <c r="J442" s="24" t="s">
        <v>145</v>
      </c>
      <c r="K442" s="24" t="s">
        <v>17</v>
      </c>
      <c r="L442" s="24" t="s">
        <v>885</v>
      </c>
      <c r="M442" s="12" t="s">
        <v>1022</v>
      </c>
    </row>
    <row r="443" spans="1:13" ht="43.5">
      <c r="A443" s="7">
        <v>444</v>
      </c>
      <c r="B443" s="24" t="s">
        <v>21</v>
      </c>
      <c r="C443" s="12" t="s">
        <v>69</v>
      </c>
      <c r="D443" s="12" t="s">
        <v>69</v>
      </c>
      <c r="E443" s="66" t="s">
        <v>640</v>
      </c>
      <c r="F443" s="7"/>
      <c r="G443" s="12" t="s">
        <v>139</v>
      </c>
      <c r="H443" s="24" t="s">
        <v>858</v>
      </c>
      <c r="I443" s="7"/>
      <c r="J443" s="24" t="s">
        <v>145</v>
      </c>
      <c r="K443" s="24" t="s">
        <v>17</v>
      </c>
      <c r="L443" s="24" t="s">
        <v>886</v>
      </c>
      <c r="M443" s="12" t="s">
        <v>1023</v>
      </c>
    </row>
    <row r="444" spans="1:13" ht="43.5">
      <c r="A444" s="7">
        <v>445</v>
      </c>
      <c r="B444" s="24" t="s">
        <v>11</v>
      </c>
      <c r="C444" s="12" t="s">
        <v>69</v>
      </c>
      <c r="D444" s="12" t="s">
        <v>69</v>
      </c>
      <c r="E444" s="66" t="s">
        <v>640</v>
      </c>
      <c r="F444" s="7"/>
      <c r="G444" s="12" t="s">
        <v>139</v>
      </c>
      <c r="H444" s="24" t="s">
        <v>858</v>
      </c>
      <c r="I444" s="7"/>
      <c r="J444" s="24" t="s">
        <v>145</v>
      </c>
      <c r="K444" s="24" t="s">
        <v>17</v>
      </c>
      <c r="L444" s="24" t="s">
        <v>886</v>
      </c>
      <c r="M444" s="12" t="s">
        <v>1023</v>
      </c>
    </row>
    <row r="445" spans="1:13" ht="43.5">
      <c r="A445" s="7">
        <v>446</v>
      </c>
      <c r="B445" s="24" t="s">
        <v>27</v>
      </c>
      <c r="C445" s="12" t="s">
        <v>69</v>
      </c>
      <c r="D445" s="12" t="s">
        <v>69</v>
      </c>
      <c r="E445" s="66" t="s">
        <v>640</v>
      </c>
      <c r="F445" s="7"/>
      <c r="G445" s="12" t="s">
        <v>139</v>
      </c>
      <c r="H445" s="24" t="s">
        <v>858</v>
      </c>
      <c r="I445" s="7"/>
      <c r="J445" s="24" t="s">
        <v>145</v>
      </c>
      <c r="K445" s="24" t="s">
        <v>17</v>
      </c>
      <c r="L445" s="24" t="s">
        <v>886</v>
      </c>
      <c r="M445" s="12" t="s">
        <v>1023</v>
      </c>
    </row>
    <row r="446" spans="1:13" ht="43.5">
      <c r="A446" s="7">
        <v>447</v>
      </c>
      <c r="B446" s="24" t="s">
        <v>29</v>
      </c>
      <c r="C446" s="12" t="s">
        <v>69</v>
      </c>
      <c r="D446" s="12" t="s">
        <v>69</v>
      </c>
      <c r="E446" s="66" t="s">
        <v>640</v>
      </c>
      <c r="F446" s="7"/>
      <c r="G446" s="12" t="s">
        <v>139</v>
      </c>
      <c r="H446" s="24" t="s">
        <v>858</v>
      </c>
      <c r="I446" s="7"/>
      <c r="J446" s="24" t="s">
        <v>145</v>
      </c>
      <c r="K446" s="24" t="s">
        <v>17</v>
      </c>
      <c r="L446" s="24" t="s">
        <v>886</v>
      </c>
      <c r="M446" s="12" t="s">
        <v>1023</v>
      </c>
    </row>
    <row r="447" spans="1:13" ht="43.5">
      <c r="A447" s="7">
        <v>448</v>
      </c>
      <c r="B447" s="24" t="s">
        <v>32</v>
      </c>
      <c r="C447" s="12" t="s">
        <v>69</v>
      </c>
      <c r="D447" s="12" t="s">
        <v>69</v>
      </c>
      <c r="E447" s="66" t="s">
        <v>640</v>
      </c>
      <c r="F447" s="7"/>
      <c r="G447" s="12" t="s">
        <v>139</v>
      </c>
      <c r="H447" s="24" t="s">
        <v>858</v>
      </c>
      <c r="I447" s="7"/>
      <c r="J447" s="24" t="s">
        <v>145</v>
      </c>
      <c r="K447" s="24" t="s">
        <v>17</v>
      </c>
      <c r="L447" s="24" t="s">
        <v>886</v>
      </c>
      <c r="M447" s="12" t="s">
        <v>1023</v>
      </c>
    </row>
    <row r="448" spans="1:13" ht="87">
      <c r="A448" s="7">
        <v>449</v>
      </c>
      <c r="B448" s="24" t="s">
        <v>21</v>
      </c>
      <c r="C448" s="12" t="s">
        <v>69</v>
      </c>
      <c r="D448" s="12" t="s">
        <v>69</v>
      </c>
      <c r="E448" s="66" t="s">
        <v>641</v>
      </c>
      <c r="F448" s="7"/>
      <c r="G448" s="12" t="s">
        <v>139</v>
      </c>
      <c r="H448" s="24" t="s">
        <v>858</v>
      </c>
      <c r="I448" s="7"/>
      <c r="J448" s="24" t="s">
        <v>181</v>
      </c>
      <c r="K448" s="24" t="s">
        <v>17</v>
      </c>
      <c r="L448" s="24" t="s">
        <v>886</v>
      </c>
      <c r="M448" s="12" t="s">
        <v>1024</v>
      </c>
    </row>
    <row r="449" spans="1:13" ht="87">
      <c r="A449" s="7">
        <v>450</v>
      </c>
      <c r="B449" s="24" t="s">
        <v>27</v>
      </c>
      <c r="C449" s="12" t="s">
        <v>69</v>
      </c>
      <c r="D449" s="12" t="s">
        <v>69</v>
      </c>
      <c r="E449" s="66" t="s">
        <v>642</v>
      </c>
      <c r="F449" s="7"/>
      <c r="G449" s="12" t="s">
        <v>139</v>
      </c>
      <c r="H449" s="24" t="s">
        <v>858</v>
      </c>
      <c r="I449" s="7"/>
      <c r="J449" s="24" t="s">
        <v>181</v>
      </c>
      <c r="K449" s="24" t="s">
        <v>17</v>
      </c>
      <c r="L449" s="24" t="s">
        <v>886</v>
      </c>
      <c r="M449" s="12" t="s">
        <v>1025</v>
      </c>
    </row>
    <row r="450" spans="1:13" ht="101.5">
      <c r="A450" s="7">
        <v>451</v>
      </c>
      <c r="B450" s="24" t="s">
        <v>11</v>
      </c>
      <c r="C450" s="12" t="s">
        <v>69</v>
      </c>
      <c r="D450" s="12" t="s">
        <v>69</v>
      </c>
      <c r="E450" s="66" t="s">
        <v>643</v>
      </c>
      <c r="F450" s="7"/>
      <c r="G450" s="12" t="s">
        <v>139</v>
      </c>
      <c r="H450" s="24" t="s">
        <v>858</v>
      </c>
      <c r="I450" s="7"/>
      <c r="J450" s="24" t="s">
        <v>16</v>
      </c>
      <c r="K450" s="24" t="s">
        <v>17</v>
      </c>
      <c r="L450" s="24" t="s">
        <v>887</v>
      </c>
      <c r="M450" s="12" t="s">
        <v>1026</v>
      </c>
    </row>
    <row r="451" spans="1:13" ht="101.5">
      <c r="A451" s="7">
        <v>452</v>
      </c>
      <c r="B451" s="24" t="s">
        <v>29</v>
      </c>
      <c r="C451" s="12" t="s">
        <v>69</v>
      </c>
      <c r="D451" s="12" t="s">
        <v>69</v>
      </c>
      <c r="E451" s="66" t="s">
        <v>643</v>
      </c>
      <c r="F451" s="7"/>
      <c r="G451" s="12" t="s">
        <v>139</v>
      </c>
      <c r="H451" s="24" t="s">
        <v>858</v>
      </c>
      <c r="I451" s="7"/>
      <c r="J451" s="24" t="s">
        <v>16</v>
      </c>
      <c r="K451" s="24" t="s">
        <v>17</v>
      </c>
      <c r="L451" s="24" t="s">
        <v>887</v>
      </c>
      <c r="M451" s="12" t="s">
        <v>1026</v>
      </c>
    </row>
    <row r="452" spans="1:13" ht="116">
      <c r="A452" s="7">
        <v>453</v>
      </c>
      <c r="B452" s="24" t="s">
        <v>32</v>
      </c>
      <c r="C452" s="12" t="s">
        <v>69</v>
      </c>
      <c r="D452" s="12" t="s">
        <v>69</v>
      </c>
      <c r="E452" s="66" t="s">
        <v>644</v>
      </c>
      <c r="F452" s="7"/>
      <c r="G452" s="12" t="s">
        <v>139</v>
      </c>
      <c r="H452" s="24" t="s">
        <v>858</v>
      </c>
      <c r="I452" s="7"/>
      <c r="J452" s="24" t="s">
        <v>204</v>
      </c>
      <c r="K452" s="24" t="s">
        <v>17</v>
      </c>
      <c r="L452" s="24" t="s">
        <v>886</v>
      </c>
      <c r="M452" s="12" t="s">
        <v>1027</v>
      </c>
    </row>
    <row r="453" spans="1:13" ht="58">
      <c r="A453" s="7">
        <v>454</v>
      </c>
      <c r="B453" s="24" t="s">
        <v>32</v>
      </c>
      <c r="C453" s="12" t="s">
        <v>645</v>
      </c>
      <c r="D453" s="12" t="s">
        <v>645</v>
      </c>
      <c r="E453" s="69" t="s">
        <v>2803</v>
      </c>
      <c r="F453" s="103" t="s">
        <v>3176</v>
      </c>
      <c r="G453" s="12" t="s">
        <v>139</v>
      </c>
      <c r="H453" s="24" t="s">
        <v>858</v>
      </c>
      <c r="I453" s="7"/>
      <c r="J453" s="24" t="s">
        <v>147</v>
      </c>
      <c r="K453" s="24" t="s">
        <v>17</v>
      </c>
      <c r="L453" s="24" t="s">
        <v>3004</v>
      </c>
      <c r="M453" s="7" t="s">
        <v>2791</v>
      </c>
    </row>
    <row r="454" spans="1:13" ht="43.5">
      <c r="A454" s="7">
        <v>455</v>
      </c>
      <c r="B454" s="24" t="s">
        <v>32</v>
      </c>
      <c r="C454" s="12" t="s">
        <v>645</v>
      </c>
      <c r="D454" s="12" t="s">
        <v>645</v>
      </c>
      <c r="E454" s="69" t="s">
        <v>2804</v>
      </c>
      <c r="F454" s="103" t="s">
        <v>3176</v>
      </c>
      <c r="G454" s="12" t="s">
        <v>139</v>
      </c>
      <c r="H454" s="24" t="s">
        <v>858</v>
      </c>
      <c r="I454" s="7"/>
      <c r="J454" s="24" t="s">
        <v>147</v>
      </c>
      <c r="K454" s="24" t="s">
        <v>17</v>
      </c>
      <c r="L454" s="24" t="s">
        <v>3004</v>
      </c>
      <c r="M454" s="7" t="s">
        <v>2792</v>
      </c>
    </row>
    <row r="455" spans="1:13" ht="101.5">
      <c r="A455" s="7">
        <v>456</v>
      </c>
      <c r="B455" s="23" t="s">
        <v>11</v>
      </c>
      <c r="C455" s="12" t="s">
        <v>34</v>
      </c>
      <c r="D455" s="12" t="s">
        <v>34</v>
      </c>
      <c r="E455" s="66" t="s">
        <v>646</v>
      </c>
      <c r="F455" s="7"/>
      <c r="G455" s="12" t="s">
        <v>139</v>
      </c>
      <c r="H455" s="24" t="s">
        <v>858</v>
      </c>
      <c r="I455" s="7"/>
      <c r="J455" s="24" t="s">
        <v>147</v>
      </c>
      <c r="K455" s="24" t="s">
        <v>17</v>
      </c>
      <c r="L455" s="24" t="s">
        <v>888</v>
      </c>
      <c r="M455" s="12" t="s">
        <v>1028</v>
      </c>
    </row>
    <row r="456" spans="1:13" ht="72.5">
      <c r="A456" s="7">
        <v>457</v>
      </c>
      <c r="B456" s="23" t="s">
        <v>27</v>
      </c>
      <c r="C456" s="12" t="s">
        <v>34</v>
      </c>
      <c r="D456" s="12" t="s">
        <v>34</v>
      </c>
      <c r="E456" s="66" t="s">
        <v>647</v>
      </c>
      <c r="F456" s="7"/>
      <c r="G456" s="12" t="s">
        <v>139</v>
      </c>
      <c r="H456" s="24" t="s">
        <v>858</v>
      </c>
      <c r="I456" s="7"/>
      <c r="J456" s="24" t="s">
        <v>253</v>
      </c>
      <c r="K456" s="24" t="s">
        <v>17</v>
      </c>
      <c r="L456" s="24" t="s">
        <v>888</v>
      </c>
      <c r="M456" s="16" t="s">
        <v>1029</v>
      </c>
    </row>
    <row r="457" spans="1:13" ht="87">
      <c r="A457" s="7">
        <v>458</v>
      </c>
      <c r="B457" s="23" t="s">
        <v>29</v>
      </c>
      <c r="C457" s="12" t="s">
        <v>34</v>
      </c>
      <c r="D457" s="12" t="s">
        <v>34</v>
      </c>
      <c r="E457" s="66" t="s">
        <v>648</v>
      </c>
      <c r="F457" s="7"/>
      <c r="G457" s="12" t="s">
        <v>139</v>
      </c>
      <c r="H457" s="24" t="s">
        <v>858</v>
      </c>
      <c r="I457" s="7"/>
      <c r="J457" s="24" t="s">
        <v>181</v>
      </c>
      <c r="K457" s="24" t="s">
        <v>17</v>
      </c>
      <c r="L457" s="24" t="s">
        <v>888</v>
      </c>
      <c r="M457" s="12" t="s">
        <v>1030</v>
      </c>
    </row>
    <row r="458" spans="1:13" ht="43.5">
      <c r="A458" s="7">
        <v>459</v>
      </c>
      <c r="B458" s="23" t="s">
        <v>11</v>
      </c>
      <c r="C458" s="12" t="s">
        <v>649</v>
      </c>
      <c r="D458" s="12" t="s">
        <v>650</v>
      </c>
      <c r="E458" s="66" t="s">
        <v>651</v>
      </c>
      <c r="F458" s="7"/>
      <c r="G458" s="12" t="s">
        <v>139</v>
      </c>
      <c r="H458" s="24" t="s">
        <v>858</v>
      </c>
      <c r="I458" s="7"/>
      <c r="J458" s="24" t="s">
        <v>147</v>
      </c>
      <c r="K458" s="24" t="s">
        <v>17</v>
      </c>
      <c r="L458" s="24" t="s">
        <v>889</v>
      </c>
      <c r="M458" s="12" t="s">
        <v>1031</v>
      </c>
    </row>
    <row r="459" spans="1:13" ht="58">
      <c r="A459" s="7">
        <v>460</v>
      </c>
      <c r="B459" s="24" t="s">
        <v>27</v>
      </c>
      <c r="C459" s="12" t="s">
        <v>649</v>
      </c>
      <c r="D459" s="12" t="s">
        <v>650</v>
      </c>
      <c r="E459" s="66" t="s">
        <v>652</v>
      </c>
      <c r="F459" s="7"/>
      <c r="G459" s="12" t="s">
        <v>139</v>
      </c>
      <c r="H459" s="24" t="s">
        <v>858</v>
      </c>
      <c r="I459" s="7"/>
      <c r="J459" s="24" t="s">
        <v>464</v>
      </c>
      <c r="K459" s="24" t="s">
        <v>17</v>
      </c>
      <c r="L459" s="24" t="s">
        <v>889</v>
      </c>
      <c r="M459" s="12" t="s">
        <v>1032</v>
      </c>
    </row>
    <row r="460" spans="1:13" ht="72.5">
      <c r="A460" s="7">
        <v>461</v>
      </c>
      <c r="B460" s="24" t="s">
        <v>29</v>
      </c>
      <c r="C460" s="12" t="s">
        <v>649</v>
      </c>
      <c r="D460" s="12" t="s">
        <v>650</v>
      </c>
      <c r="E460" s="66" t="s">
        <v>653</v>
      </c>
      <c r="F460" s="7"/>
      <c r="G460" s="12" t="s">
        <v>139</v>
      </c>
      <c r="H460" s="24" t="s">
        <v>858</v>
      </c>
      <c r="I460" s="7"/>
      <c r="J460" s="24" t="s">
        <v>464</v>
      </c>
      <c r="K460" s="24" t="s">
        <v>17</v>
      </c>
      <c r="L460" s="24" t="s">
        <v>889</v>
      </c>
      <c r="M460" s="12" t="s">
        <v>1033</v>
      </c>
    </row>
    <row r="461" spans="1:13" ht="72.5">
      <c r="A461" s="7">
        <v>462</v>
      </c>
      <c r="B461" s="24" t="s">
        <v>29</v>
      </c>
      <c r="C461" s="12" t="s">
        <v>649</v>
      </c>
      <c r="D461" s="12" t="s">
        <v>650</v>
      </c>
      <c r="E461" s="66" t="s">
        <v>654</v>
      </c>
      <c r="F461" s="7"/>
      <c r="G461" s="12" t="s">
        <v>139</v>
      </c>
      <c r="H461" s="24" t="s">
        <v>858</v>
      </c>
      <c r="I461" s="7"/>
      <c r="J461" s="24" t="s">
        <v>16</v>
      </c>
      <c r="K461" s="24" t="s">
        <v>17</v>
      </c>
      <c r="L461" s="24" t="s">
        <v>890</v>
      </c>
      <c r="M461" s="12" t="s">
        <v>1034</v>
      </c>
    </row>
    <row r="462" spans="1:13" ht="101.5">
      <c r="A462" s="7">
        <v>463</v>
      </c>
      <c r="B462" s="24" t="s">
        <v>32</v>
      </c>
      <c r="C462" s="12" t="s">
        <v>649</v>
      </c>
      <c r="D462" s="12" t="s">
        <v>650</v>
      </c>
      <c r="E462" s="66" t="s">
        <v>655</v>
      </c>
      <c r="F462" s="7"/>
      <c r="G462" s="12" t="s">
        <v>139</v>
      </c>
      <c r="H462" s="24" t="s">
        <v>860</v>
      </c>
      <c r="I462" s="7"/>
      <c r="J462" s="24" t="s">
        <v>145</v>
      </c>
      <c r="K462" s="24" t="s">
        <v>17</v>
      </c>
      <c r="L462" s="24" t="s">
        <v>889</v>
      </c>
      <c r="M462" s="12" t="s">
        <v>1035</v>
      </c>
    </row>
    <row r="463" spans="1:13" ht="43.5">
      <c r="A463" s="7">
        <v>464</v>
      </c>
      <c r="B463" s="24" t="s">
        <v>21</v>
      </c>
      <c r="C463" s="12" t="s">
        <v>66</v>
      </c>
      <c r="D463" s="12" t="s">
        <v>66</v>
      </c>
      <c r="E463" s="66" t="s">
        <v>3259</v>
      </c>
      <c r="F463" s="7"/>
      <c r="G463" s="12" t="s">
        <v>139</v>
      </c>
      <c r="H463" s="24" t="s">
        <v>858</v>
      </c>
      <c r="I463" s="7"/>
      <c r="J463" s="24" t="s">
        <v>891</v>
      </c>
      <c r="K463" s="24" t="s">
        <v>522</v>
      </c>
      <c r="L463" s="31" t="s">
        <v>892</v>
      </c>
      <c r="M463" s="12" t="s">
        <v>656</v>
      </c>
    </row>
    <row r="464" spans="1:13" ht="87">
      <c r="A464" s="7">
        <v>465</v>
      </c>
      <c r="B464" s="24" t="s">
        <v>11</v>
      </c>
      <c r="C464" s="12" t="s">
        <v>66</v>
      </c>
      <c r="D464" s="12" t="s">
        <v>66</v>
      </c>
      <c r="E464" s="66" t="s">
        <v>657</v>
      </c>
      <c r="F464" s="7"/>
      <c r="G464" s="12" t="s">
        <v>139</v>
      </c>
      <c r="H464" s="24" t="s">
        <v>858</v>
      </c>
      <c r="I464" s="24" t="s">
        <v>891</v>
      </c>
      <c r="J464" s="24" t="s">
        <v>157</v>
      </c>
      <c r="K464" s="24" t="s">
        <v>522</v>
      </c>
      <c r="L464" s="24" t="s">
        <v>892</v>
      </c>
      <c r="M464" s="12" t="s">
        <v>1036</v>
      </c>
    </row>
    <row r="465" spans="1:13" ht="72.5">
      <c r="A465" s="7">
        <v>466</v>
      </c>
      <c r="B465" s="24" t="s">
        <v>27</v>
      </c>
      <c r="C465" s="12" t="s">
        <v>66</v>
      </c>
      <c r="D465" s="12" t="s">
        <v>66</v>
      </c>
      <c r="E465" s="66" t="s">
        <v>658</v>
      </c>
      <c r="F465" s="7"/>
      <c r="G465" s="12" t="s">
        <v>139</v>
      </c>
      <c r="H465" s="24" t="s">
        <v>858</v>
      </c>
      <c r="I465" s="24" t="s">
        <v>891</v>
      </c>
      <c r="J465" s="24" t="s">
        <v>157</v>
      </c>
      <c r="K465" s="24" t="s">
        <v>522</v>
      </c>
      <c r="L465" s="24" t="s">
        <v>892</v>
      </c>
      <c r="M465" s="12" t="s">
        <v>3260</v>
      </c>
    </row>
    <row r="466" spans="1:13" ht="72.5">
      <c r="A466" s="7">
        <v>467</v>
      </c>
      <c r="B466" s="24" t="s">
        <v>32</v>
      </c>
      <c r="C466" s="12" t="s">
        <v>66</v>
      </c>
      <c r="D466" s="12" t="s">
        <v>66</v>
      </c>
      <c r="E466" s="66" t="s">
        <v>3261</v>
      </c>
      <c r="F466" s="7"/>
      <c r="G466" s="12" t="s">
        <v>139</v>
      </c>
      <c r="H466" s="24" t="s">
        <v>858</v>
      </c>
      <c r="I466" s="24" t="s">
        <v>891</v>
      </c>
      <c r="J466" s="24" t="s">
        <v>157</v>
      </c>
      <c r="K466" s="24" t="s">
        <v>522</v>
      </c>
      <c r="L466" s="24" t="s">
        <v>892</v>
      </c>
      <c r="M466" s="12" t="s">
        <v>3262</v>
      </c>
    </row>
    <row r="467" spans="1:13" ht="87">
      <c r="A467" s="7">
        <v>468</v>
      </c>
      <c r="B467" s="24" t="s">
        <v>29</v>
      </c>
      <c r="C467" s="12" t="s">
        <v>66</v>
      </c>
      <c r="D467" s="12" t="s">
        <v>66</v>
      </c>
      <c r="E467" s="66" t="s">
        <v>659</v>
      </c>
      <c r="F467" s="7"/>
      <c r="G467" s="12" t="s">
        <v>139</v>
      </c>
      <c r="H467" s="24" t="s">
        <v>858</v>
      </c>
      <c r="I467" s="24" t="s">
        <v>891</v>
      </c>
      <c r="J467" s="24" t="s">
        <v>157</v>
      </c>
      <c r="K467" s="24" t="s">
        <v>522</v>
      </c>
      <c r="L467" s="24" t="s">
        <v>892</v>
      </c>
      <c r="M467" s="12" t="s">
        <v>1037</v>
      </c>
    </row>
    <row r="468" spans="1:13" ht="87">
      <c r="A468" s="7">
        <v>469</v>
      </c>
      <c r="B468" s="24" t="s">
        <v>32</v>
      </c>
      <c r="C468" s="12" t="s">
        <v>66</v>
      </c>
      <c r="D468" s="12" t="s">
        <v>66</v>
      </c>
      <c r="E468" s="66" t="s">
        <v>660</v>
      </c>
      <c r="F468" s="7"/>
      <c r="G468" s="12" t="s">
        <v>139</v>
      </c>
      <c r="H468" s="24" t="s">
        <v>858</v>
      </c>
      <c r="I468" s="24" t="s">
        <v>891</v>
      </c>
      <c r="J468" s="24" t="s">
        <v>157</v>
      </c>
      <c r="K468" s="24" t="s">
        <v>17</v>
      </c>
      <c r="L468" s="24" t="s">
        <v>892</v>
      </c>
      <c r="M468" s="12" t="s">
        <v>1038</v>
      </c>
    </row>
    <row r="469" spans="1:13" ht="43.5">
      <c r="A469" s="7">
        <v>470</v>
      </c>
      <c r="B469" s="23" t="s">
        <v>21</v>
      </c>
      <c r="C469" s="12" t="s">
        <v>45</v>
      </c>
      <c r="D469" s="12" t="s">
        <v>45</v>
      </c>
      <c r="E469" s="66" t="s">
        <v>661</v>
      </c>
      <c r="F469" s="12" t="s">
        <v>1192</v>
      </c>
      <c r="G469" s="12" t="s">
        <v>139</v>
      </c>
      <c r="H469" s="24" t="s">
        <v>858</v>
      </c>
      <c r="I469" s="7"/>
      <c r="J469" s="24" t="s">
        <v>16</v>
      </c>
      <c r="K469" s="24" t="s">
        <v>17</v>
      </c>
      <c r="L469" s="24" t="s">
        <v>893</v>
      </c>
      <c r="M469" s="12" t="s">
        <v>1039</v>
      </c>
    </row>
    <row r="470" spans="1:13" ht="58">
      <c r="A470" s="7">
        <v>471</v>
      </c>
      <c r="B470" s="23" t="s">
        <v>11</v>
      </c>
      <c r="C470" s="12" t="s">
        <v>45</v>
      </c>
      <c r="D470" s="12" t="s">
        <v>45</v>
      </c>
      <c r="E470" s="66" t="s">
        <v>662</v>
      </c>
      <c r="F470" s="7"/>
      <c r="G470" s="12" t="s">
        <v>139</v>
      </c>
      <c r="H470" s="24" t="s">
        <v>858</v>
      </c>
      <c r="I470" s="7"/>
      <c r="J470" s="24" t="s">
        <v>181</v>
      </c>
      <c r="K470" s="24" t="s">
        <v>17</v>
      </c>
      <c r="L470" s="24" t="s">
        <v>894</v>
      </c>
      <c r="M470" s="12" t="s">
        <v>1040</v>
      </c>
    </row>
    <row r="471" spans="1:13" ht="72.5">
      <c r="A471" s="7">
        <v>472</v>
      </c>
      <c r="B471" s="23" t="s">
        <v>11</v>
      </c>
      <c r="C471" s="12" t="s">
        <v>45</v>
      </c>
      <c r="D471" s="12" t="s">
        <v>45</v>
      </c>
      <c r="E471" s="66" t="s">
        <v>663</v>
      </c>
      <c r="F471" s="12" t="s">
        <v>1193</v>
      </c>
      <c r="G471" s="12" t="s">
        <v>139</v>
      </c>
      <c r="H471" s="24" t="s">
        <v>858</v>
      </c>
      <c r="I471" s="7"/>
      <c r="J471" s="24" t="s">
        <v>270</v>
      </c>
      <c r="K471" s="24" t="s">
        <v>17</v>
      </c>
      <c r="L471" s="24" t="s">
        <v>893</v>
      </c>
      <c r="M471" s="24" t="s">
        <v>1041</v>
      </c>
    </row>
    <row r="472" spans="1:13" ht="43.5">
      <c r="A472" s="7">
        <v>473</v>
      </c>
      <c r="B472" s="23" t="s">
        <v>11</v>
      </c>
      <c r="C472" s="12" t="s">
        <v>45</v>
      </c>
      <c r="D472" s="12" t="s">
        <v>45</v>
      </c>
      <c r="E472" s="66" t="s">
        <v>664</v>
      </c>
      <c r="F472" s="7"/>
      <c r="G472" s="12" t="s">
        <v>139</v>
      </c>
      <c r="H472" s="24" t="s">
        <v>858</v>
      </c>
      <c r="I472" s="7"/>
      <c r="J472" s="20" t="s">
        <v>81</v>
      </c>
      <c r="K472" s="24" t="s">
        <v>17</v>
      </c>
      <c r="L472" s="24" t="s">
        <v>895</v>
      </c>
      <c r="M472" s="12" t="s">
        <v>1042</v>
      </c>
    </row>
    <row r="473" spans="1:13" ht="43.5">
      <c r="A473" s="7">
        <v>474</v>
      </c>
      <c r="B473" s="23" t="s">
        <v>27</v>
      </c>
      <c r="C473" s="12" t="s">
        <v>45</v>
      </c>
      <c r="D473" s="12" t="s">
        <v>45</v>
      </c>
      <c r="E473" s="66" t="s">
        <v>661</v>
      </c>
      <c r="F473" s="12" t="s">
        <v>1192</v>
      </c>
      <c r="G473" s="12" t="s">
        <v>139</v>
      </c>
      <c r="H473" s="24" t="s">
        <v>858</v>
      </c>
      <c r="I473" s="7"/>
      <c r="J473" s="24" t="s">
        <v>16</v>
      </c>
      <c r="K473" s="24" t="s">
        <v>17</v>
      </c>
      <c r="L473" s="24" t="s">
        <v>893</v>
      </c>
      <c r="M473" s="12" t="s">
        <v>1039</v>
      </c>
    </row>
    <row r="474" spans="1:13" ht="58">
      <c r="A474" s="7">
        <v>475</v>
      </c>
      <c r="B474" s="23" t="s">
        <v>27</v>
      </c>
      <c r="C474" s="12" t="s">
        <v>45</v>
      </c>
      <c r="D474" s="12" t="s">
        <v>45</v>
      </c>
      <c r="E474" s="66" t="s">
        <v>665</v>
      </c>
      <c r="F474" s="7"/>
      <c r="G474" s="12" t="s">
        <v>139</v>
      </c>
      <c r="H474" s="24" t="s">
        <v>858</v>
      </c>
      <c r="I474" s="7"/>
      <c r="J474" s="24" t="s">
        <v>758</v>
      </c>
      <c r="K474" s="24" t="s">
        <v>17</v>
      </c>
      <c r="L474" s="24" t="s">
        <v>895</v>
      </c>
      <c r="M474" s="12" t="s">
        <v>1043</v>
      </c>
    </row>
    <row r="475" spans="1:13" ht="43.5">
      <c r="A475" s="7">
        <v>476</v>
      </c>
      <c r="B475" s="23" t="s">
        <v>29</v>
      </c>
      <c r="C475" s="12" t="s">
        <v>45</v>
      </c>
      <c r="D475" s="12" t="s">
        <v>45</v>
      </c>
      <c r="E475" s="66" t="s">
        <v>661</v>
      </c>
      <c r="F475" s="12" t="s">
        <v>1192</v>
      </c>
      <c r="G475" s="12" t="s">
        <v>139</v>
      </c>
      <c r="H475" s="24" t="s">
        <v>858</v>
      </c>
      <c r="I475" s="7"/>
      <c r="J475" s="24" t="s">
        <v>16</v>
      </c>
      <c r="K475" s="24" t="s">
        <v>17</v>
      </c>
      <c r="L475" s="24" t="s">
        <v>893</v>
      </c>
      <c r="M475" s="12" t="s">
        <v>1039</v>
      </c>
    </row>
    <row r="476" spans="1:13" ht="58">
      <c r="A476" s="7">
        <v>479</v>
      </c>
      <c r="B476" s="23" t="s">
        <v>21</v>
      </c>
      <c r="C476" s="12" t="s">
        <v>667</v>
      </c>
      <c r="D476" s="12" t="s">
        <v>668</v>
      </c>
      <c r="E476" s="66" t="s">
        <v>669</v>
      </c>
      <c r="F476" s="7"/>
      <c r="G476" s="12" t="s">
        <v>139</v>
      </c>
      <c r="H476" s="24" t="s">
        <v>858</v>
      </c>
      <c r="I476" s="7"/>
      <c r="J476" s="24" t="s">
        <v>464</v>
      </c>
      <c r="K476" s="24" t="s">
        <v>17</v>
      </c>
      <c r="L476" s="24" t="s">
        <v>897</v>
      </c>
      <c r="M476" s="12" t="s">
        <v>1046</v>
      </c>
    </row>
    <row r="477" spans="1:13" ht="58">
      <c r="A477" s="7">
        <v>480</v>
      </c>
      <c r="B477" s="23" t="s">
        <v>11</v>
      </c>
      <c r="C477" s="12" t="s">
        <v>667</v>
      </c>
      <c r="D477" s="12" t="s">
        <v>668</v>
      </c>
      <c r="E477" s="66" t="s">
        <v>670</v>
      </c>
      <c r="F477" s="7"/>
      <c r="G477" s="12" t="s">
        <v>139</v>
      </c>
      <c r="H477" s="24" t="s">
        <v>858</v>
      </c>
      <c r="I477" s="7"/>
      <c r="J477" s="24" t="s">
        <v>464</v>
      </c>
      <c r="K477" s="24" t="s">
        <v>17</v>
      </c>
      <c r="L477" s="24" t="s">
        <v>897</v>
      </c>
      <c r="M477" s="12" t="s">
        <v>1047</v>
      </c>
    </row>
    <row r="478" spans="1:13" ht="58">
      <c r="A478" s="7">
        <v>481</v>
      </c>
      <c r="B478" s="23" t="s">
        <v>27</v>
      </c>
      <c r="C478" s="12" t="s">
        <v>667</v>
      </c>
      <c r="D478" s="12" t="s">
        <v>668</v>
      </c>
      <c r="E478" s="66" t="s">
        <v>671</v>
      </c>
      <c r="F478" s="7"/>
      <c r="G478" s="12" t="s">
        <v>139</v>
      </c>
      <c r="H478" s="24" t="s">
        <v>858</v>
      </c>
      <c r="I478" s="7"/>
      <c r="J478" s="24" t="s">
        <v>464</v>
      </c>
      <c r="K478" s="24" t="s">
        <v>17</v>
      </c>
      <c r="L478" s="24" t="s">
        <v>897</v>
      </c>
      <c r="M478" s="12" t="s">
        <v>1048</v>
      </c>
    </row>
    <row r="479" spans="1:13" ht="58">
      <c r="A479" s="7">
        <v>482</v>
      </c>
      <c r="B479" s="23" t="s">
        <v>29</v>
      </c>
      <c r="C479" s="12" t="s">
        <v>667</v>
      </c>
      <c r="D479" s="12" t="s">
        <v>668</v>
      </c>
      <c r="E479" s="66" t="s">
        <v>672</v>
      </c>
      <c r="F479" s="7"/>
      <c r="G479" s="12" t="s">
        <v>139</v>
      </c>
      <c r="H479" s="24" t="s">
        <v>858</v>
      </c>
      <c r="I479" s="7"/>
      <c r="J479" s="24" t="s">
        <v>464</v>
      </c>
      <c r="K479" s="24" t="s">
        <v>17</v>
      </c>
      <c r="L479" s="24" t="s">
        <v>897</v>
      </c>
      <c r="M479" s="12" t="s">
        <v>1049</v>
      </c>
    </row>
    <row r="480" spans="1:13" ht="29">
      <c r="A480" s="7">
        <v>483</v>
      </c>
      <c r="B480" s="23" t="s">
        <v>32</v>
      </c>
      <c r="C480" s="12" t="s">
        <v>667</v>
      </c>
      <c r="D480" s="12" t="s">
        <v>668</v>
      </c>
      <c r="E480" s="66" t="s">
        <v>673</v>
      </c>
      <c r="F480" s="7"/>
      <c r="G480" s="12" t="s">
        <v>139</v>
      </c>
      <c r="H480" s="24" t="s">
        <v>858</v>
      </c>
      <c r="I480" s="7"/>
      <c r="J480" s="24" t="s">
        <v>147</v>
      </c>
      <c r="K480" s="24" t="s">
        <v>17</v>
      </c>
      <c r="L480" s="24" t="s">
        <v>897</v>
      </c>
      <c r="M480" s="12" t="s">
        <v>1050</v>
      </c>
    </row>
    <row r="481" spans="1:14" ht="29">
      <c r="A481" s="7">
        <v>484</v>
      </c>
      <c r="B481" s="23" t="s">
        <v>192</v>
      </c>
      <c r="C481" s="12" t="s">
        <v>667</v>
      </c>
      <c r="D481" s="12" t="s">
        <v>668</v>
      </c>
      <c r="E481" s="66" t="s">
        <v>674</v>
      </c>
      <c r="F481" s="7"/>
      <c r="G481" s="12" t="s">
        <v>139</v>
      </c>
      <c r="H481" s="24" t="s">
        <v>858</v>
      </c>
      <c r="I481" s="7"/>
      <c r="J481" s="24" t="s">
        <v>147</v>
      </c>
      <c r="K481" s="24" t="s">
        <v>17</v>
      </c>
      <c r="L481" s="24" t="s">
        <v>898</v>
      </c>
      <c r="M481" s="12" t="s">
        <v>674</v>
      </c>
    </row>
    <row r="482" spans="1:14" ht="29">
      <c r="A482" s="7">
        <v>485</v>
      </c>
      <c r="B482" s="23" t="s">
        <v>192</v>
      </c>
      <c r="C482" s="12" t="s">
        <v>667</v>
      </c>
      <c r="D482" s="12" t="s">
        <v>668</v>
      </c>
      <c r="E482" s="66" t="s">
        <v>675</v>
      </c>
      <c r="F482" s="7"/>
      <c r="G482" s="12" t="s">
        <v>139</v>
      </c>
      <c r="H482" s="24" t="s">
        <v>858</v>
      </c>
      <c r="I482" s="7"/>
      <c r="J482" s="24" t="s">
        <v>147</v>
      </c>
      <c r="K482" s="24" t="s">
        <v>17</v>
      </c>
      <c r="L482" s="24" t="s">
        <v>897</v>
      </c>
      <c r="M482" s="12" t="s">
        <v>675</v>
      </c>
    </row>
    <row r="483" spans="1:14" ht="130.5">
      <c r="A483" s="7">
        <v>486</v>
      </c>
      <c r="B483" s="23" t="s">
        <v>29</v>
      </c>
      <c r="C483" s="12" t="s">
        <v>56</v>
      </c>
      <c r="D483" s="12" t="s">
        <v>56</v>
      </c>
      <c r="E483" s="66" t="s">
        <v>147</v>
      </c>
      <c r="F483" s="7"/>
      <c r="G483" s="12" t="s">
        <v>139</v>
      </c>
      <c r="H483" s="24" t="s">
        <v>858</v>
      </c>
      <c r="I483" s="7"/>
      <c r="J483" s="24" t="s">
        <v>147</v>
      </c>
      <c r="K483" s="24" t="s">
        <v>17</v>
      </c>
      <c r="L483" s="24" t="s">
        <v>899</v>
      </c>
      <c r="M483" s="12" t="s">
        <v>1051</v>
      </c>
    </row>
    <row r="484" spans="1:14" ht="29">
      <c r="A484" s="7">
        <v>487</v>
      </c>
      <c r="B484" s="23" t="s">
        <v>27</v>
      </c>
      <c r="C484" s="12" t="s">
        <v>303</v>
      </c>
      <c r="D484" s="12" t="s">
        <v>303</v>
      </c>
      <c r="E484" s="66" t="s">
        <v>676</v>
      </c>
      <c r="F484" s="7"/>
      <c r="G484" s="12" t="s">
        <v>139</v>
      </c>
      <c r="H484" s="24" t="s">
        <v>858</v>
      </c>
      <c r="I484" s="7"/>
      <c r="J484" s="24" t="s">
        <v>147</v>
      </c>
      <c r="K484" s="24" t="s">
        <v>17</v>
      </c>
      <c r="L484" s="24" t="s">
        <v>900</v>
      </c>
      <c r="M484" s="12" t="s">
        <v>1052</v>
      </c>
    </row>
    <row r="485" spans="1:14" ht="29">
      <c r="A485" s="7">
        <v>488</v>
      </c>
      <c r="B485" s="24" t="s">
        <v>32</v>
      </c>
      <c r="C485" s="12" t="s">
        <v>2379</v>
      </c>
      <c r="D485" s="12" t="s">
        <v>677</v>
      </c>
      <c r="E485" s="66" t="s">
        <v>678</v>
      </c>
      <c r="F485" s="7"/>
      <c r="G485" s="12" t="s">
        <v>139</v>
      </c>
      <c r="H485" s="24" t="s">
        <v>858</v>
      </c>
      <c r="I485" s="7"/>
      <c r="J485" s="24" t="s">
        <v>147</v>
      </c>
      <c r="K485" s="24" t="s">
        <v>17</v>
      </c>
      <c r="L485" s="24" t="s">
        <v>901</v>
      </c>
      <c r="M485" s="12" t="s">
        <v>1053</v>
      </c>
    </row>
    <row r="486" spans="1:14" ht="43.5">
      <c r="A486" s="7">
        <v>489</v>
      </c>
      <c r="B486" s="14" t="s">
        <v>27</v>
      </c>
      <c r="C486" s="12" t="s">
        <v>679</v>
      </c>
      <c r="D486" s="12" t="s">
        <v>679</v>
      </c>
      <c r="E486" s="66" t="s">
        <v>680</v>
      </c>
      <c r="F486" s="7"/>
      <c r="G486" s="12" t="s">
        <v>139</v>
      </c>
      <c r="H486" s="24" t="s">
        <v>858</v>
      </c>
      <c r="I486" s="7"/>
      <c r="J486" s="24" t="s">
        <v>145</v>
      </c>
      <c r="K486" s="24" t="s">
        <v>17</v>
      </c>
      <c r="L486" s="24" t="s">
        <v>902</v>
      </c>
      <c r="M486" s="12" t="s">
        <v>1054</v>
      </c>
    </row>
    <row r="487" spans="1:14" ht="87">
      <c r="A487" s="7">
        <v>490</v>
      </c>
      <c r="B487" s="14" t="s">
        <v>27</v>
      </c>
      <c r="C487" s="12" t="s">
        <v>679</v>
      </c>
      <c r="D487" s="12" t="s">
        <v>679</v>
      </c>
      <c r="E487" s="66" t="s">
        <v>681</v>
      </c>
      <c r="F487" s="7"/>
      <c r="G487" s="12" t="s">
        <v>139</v>
      </c>
      <c r="H487" s="24" t="s">
        <v>858</v>
      </c>
      <c r="I487" s="7"/>
      <c r="J487" s="24" t="s">
        <v>204</v>
      </c>
      <c r="K487" s="24" t="s">
        <v>17</v>
      </c>
      <c r="L487" s="24" t="s">
        <v>902</v>
      </c>
      <c r="M487" s="12" t="s">
        <v>1055</v>
      </c>
    </row>
    <row r="488" spans="1:14" ht="29">
      <c r="A488" s="7">
        <v>491</v>
      </c>
      <c r="B488" s="14" t="s">
        <v>27</v>
      </c>
      <c r="C488" s="12" t="s">
        <v>679</v>
      </c>
      <c r="D488" s="12" t="s">
        <v>679</v>
      </c>
      <c r="E488" s="66" t="s">
        <v>682</v>
      </c>
      <c r="F488" s="7"/>
      <c r="G488" s="12" t="s">
        <v>139</v>
      </c>
      <c r="H488" s="24" t="s">
        <v>858</v>
      </c>
      <c r="I488" s="7"/>
      <c r="J488" s="24" t="s">
        <v>145</v>
      </c>
      <c r="K488" s="24" t="s">
        <v>17</v>
      </c>
      <c r="L488" s="24" t="s">
        <v>902</v>
      </c>
      <c r="M488" s="12" t="s">
        <v>1056</v>
      </c>
    </row>
    <row r="489" spans="1:14" ht="43.5">
      <c r="A489" s="7">
        <v>492</v>
      </c>
      <c r="B489" s="14" t="s">
        <v>27</v>
      </c>
      <c r="C489" s="12" t="s">
        <v>679</v>
      </c>
      <c r="D489" s="12" t="s">
        <v>679</v>
      </c>
      <c r="E489" s="66" t="s">
        <v>683</v>
      </c>
      <c r="F489" s="7"/>
      <c r="G489" s="12" t="s">
        <v>139</v>
      </c>
      <c r="H489" s="24" t="s">
        <v>858</v>
      </c>
      <c r="I489" s="7"/>
      <c r="J489" s="24" t="s">
        <v>145</v>
      </c>
      <c r="K489" s="24" t="s">
        <v>17</v>
      </c>
      <c r="L489" s="24" t="s">
        <v>902</v>
      </c>
      <c r="M489" s="12" t="s">
        <v>1057</v>
      </c>
    </row>
    <row r="490" spans="1:14" ht="159.5">
      <c r="A490" s="7">
        <v>493</v>
      </c>
      <c r="B490" s="24" t="s">
        <v>29</v>
      </c>
      <c r="C490" s="12" t="s">
        <v>475</v>
      </c>
      <c r="D490" s="12" t="s">
        <v>475</v>
      </c>
      <c r="E490" s="66" t="s">
        <v>684</v>
      </c>
      <c r="F490" s="7"/>
      <c r="G490" s="12" t="s">
        <v>139</v>
      </c>
      <c r="H490" s="24" t="s">
        <v>858</v>
      </c>
      <c r="I490" s="7"/>
      <c r="J490" s="24" t="s">
        <v>147</v>
      </c>
      <c r="K490" s="24" t="s">
        <v>17</v>
      </c>
      <c r="L490" s="24" t="s">
        <v>903</v>
      </c>
      <c r="M490" s="12" t="s">
        <v>1058</v>
      </c>
    </row>
    <row r="491" spans="1:14" ht="29">
      <c r="A491" s="116">
        <v>494</v>
      </c>
      <c r="B491" s="117" t="s">
        <v>29</v>
      </c>
      <c r="C491" s="118" t="s">
        <v>565</v>
      </c>
      <c r="D491" s="118" t="s">
        <v>565</v>
      </c>
      <c r="E491" s="119" t="s">
        <v>685</v>
      </c>
      <c r="F491" s="116"/>
      <c r="G491" s="118" t="s">
        <v>139</v>
      </c>
      <c r="H491" s="117" t="s">
        <v>858</v>
      </c>
      <c r="I491" s="116"/>
      <c r="J491" s="117" t="s">
        <v>147</v>
      </c>
      <c r="K491" s="117" t="s">
        <v>17</v>
      </c>
      <c r="L491" s="117" t="s">
        <v>904</v>
      </c>
      <c r="M491" s="118" t="s">
        <v>685</v>
      </c>
      <c r="N491" s="120" t="s">
        <v>3263</v>
      </c>
    </row>
    <row r="492" spans="1:14" ht="29">
      <c r="A492" s="7">
        <v>495</v>
      </c>
      <c r="B492" s="24" t="s">
        <v>32</v>
      </c>
      <c r="C492" s="12" t="s">
        <v>565</v>
      </c>
      <c r="D492" s="12" t="s">
        <v>686</v>
      </c>
      <c r="E492" s="66" t="s">
        <v>687</v>
      </c>
      <c r="F492" s="7"/>
      <c r="G492" s="12" t="s">
        <v>139</v>
      </c>
      <c r="H492" s="24" t="s">
        <v>858</v>
      </c>
      <c r="I492" s="7"/>
      <c r="J492" s="24" t="s">
        <v>147</v>
      </c>
      <c r="K492" s="24" t="s">
        <v>17</v>
      </c>
      <c r="L492" s="24" t="s">
        <v>905</v>
      </c>
      <c r="M492" s="12" t="s">
        <v>687</v>
      </c>
    </row>
    <row r="493" spans="1:14" ht="29">
      <c r="A493" s="7">
        <v>496</v>
      </c>
      <c r="B493" s="23" t="s">
        <v>11</v>
      </c>
      <c r="C493" s="12" t="s">
        <v>688</v>
      </c>
      <c r="D493" s="12" t="s">
        <v>688</v>
      </c>
      <c r="E493" s="66" t="s">
        <v>689</v>
      </c>
      <c r="F493" s="7"/>
      <c r="G493" s="12" t="s">
        <v>139</v>
      </c>
      <c r="H493" s="24" t="s">
        <v>858</v>
      </c>
      <c r="I493" s="7"/>
      <c r="J493" s="24" t="s">
        <v>81</v>
      </c>
      <c r="K493" s="24" t="s">
        <v>17</v>
      </c>
      <c r="L493" s="24" t="s">
        <v>906</v>
      </c>
      <c r="M493" s="12" t="s">
        <v>1059</v>
      </c>
    </row>
    <row r="494" spans="1:14" ht="29">
      <c r="A494" s="7">
        <v>497</v>
      </c>
      <c r="B494" s="24" t="s">
        <v>32</v>
      </c>
      <c r="C494" s="12" t="s">
        <v>688</v>
      </c>
      <c r="D494" s="12" t="s">
        <v>688</v>
      </c>
      <c r="E494" s="66" t="s">
        <v>690</v>
      </c>
      <c r="F494" s="7"/>
      <c r="G494" s="12" t="s">
        <v>139</v>
      </c>
      <c r="H494" s="24" t="s">
        <v>858</v>
      </c>
      <c r="I494" s="7"/>
      <c r="J494" s="24" t="s">
        <v>81</v>
      </c>
      <c r="K494" s="24" t="s">
        <v>17</v>
      </c>
      <c r="L494" s="24" t="s">
        <v>906</v>
      </c>
      <c r="M494" s="12" t="s">
        <v>1060</v>
      </c>
    </row>
    <row r="495" spans="1:14" ht="58">
      <c r="A495" s="7">
        <v>498</v>
      </c>
      <c r="B495" s="23" t="s">
        <v>21</v>
      </c>
      <c r="C495" s="12" t="s">
        <v>691</v>
      </c>
      <c r="D495" s="12" t="s">
        <v>691</v>
      </c>
      <c r="E495" s="66" t="s">
        <v>692</v>
      </c>
      <c r="F495" s="7"/>
      <c r="G495" s="12" t="s">
        <v>139</v>
      </c>
      <c r="H495" s="24" t="s">
        <v>858</v>
      </c>
      <c r="I495" s="7"/>
      <c r="J495" s="24" t="s">
        <v>145</v>
      </c>
      <c r="K495" s="24" t="s">
        <v>17</v>
      </c>
      <c r="L495" s="24" t="s">
        <v>907</v>
      </c>
      <c r="M495" s="12" t="s">
        <v>1061</v>
      </c>
    </row>
    <row r="496" spans="1:14" ht="58">
      <c r="A496" s="7">
        <v>499</v>
      </c>
      <c r="B496" s="23" t="s">
        <v>11</v>
      </c>
      <c r="C496" s="12" t="s">
        <v>691</v>
      </c>
      <c r="D496" s="12" t="s">
        <v>691</v>
      </c>
      <c r="E496" s="66" t="s">
        <v>692</v>
      </c>
      <c r="F496" s="7"/>
      <c r="G496" s="12" t="s">
        <v>139</v>
      </c>
      <c r="H496" s="24" t="s">
        <v>858</v>
      </c>
      <c r="I496" s="7"/>
      <c r="J496" s="24" t="s">
        <v>145</v>
      </c>
      <c r="K496" s="24" t="s">
        <v>17</v>
      </c>
      <c r="L496" s="24" t="s">
        <v>907</v>
      </c>
      <c r="M496" s="12" t="s">
        <v>1061</v>
      </c>
    </row>
    <row r="497" spans="1:13" ht="58">
      <c r="A497" s="7">
        <v>500</v>
      </c>
      <c r="B497" s="23" t="s">
        <v>27</v>
      </c>
      <c r="C497" s="12" t="s">
        <v>691</v>
      </c>
      <c r="D497" s="12" t="s">
        <v>691</v>
      </c>
      <c r="E497" s="66" t="s">
        <v>692</v>
      </c>
      <c r="F497" s="7"/>
      <c r="G497" s="12" t="s">
        <v>139</v>
      </c>
      <c r="H497" s="24" t="s">
        <v>858</v>
      </c>
      <c r="I497" s="7"/>
      <c r="J497" s="24" t="s">
        <v>145</v>
      </c>
      <c r="K497" s="24" t="s">
        <v>17</v>
      </c>
      <c r="L497" s="24" t="s">
        <v>907</v>
      </c>
      <c r="M497" s="12" t="s">
        <v>1061</v>
      </c>
    </row>
    <row r="498" spans="1:13" ht="58">
      <c r="A498" s="7">
        <v>501</v>
      </c>
      <c r="B498" s="23" t="s">
        <v>29</v>
      </c>
      <c r="C498" s="12" t="s">
        <v>691</v>
      </c>
      <c r="D498" s="12" t="s">
        <v>691</v>
      </c>
      <c r="E498" s="66" t="s">
        <v>692</v>
      </c>
      <c r="F498" s="7"/>
      <c r="G498" s="12" t="s">
        <v>139</v>
      </c>
      <c r="H498" s="24" t="s">
        <v>858</v>
      </c>
      <c r="I498" s="7"/>
      <c r="J498" s="24" t="s">
        <v>145</v>
      </c>
      <c r="K498" s="24" t="s">
        <v>17</v>
      </c>
      <c r="L498" s="24" t="s">
        <v>907</v>
      </c>
      <c r="M498" s="12" t="s">
        <v>1061</v>
      </c>
    </row>
    <row r="499" spans="1:13" ht="58">
      <c r="A499" s="7">
        <v>502</v>
      </c>
      <c r="B499" s="23" t="s">
        <v>32</v>
      </c>
      <c r="C499" s="12" t="s">
        <v>691</v>
      </c>
      <c r="D499" s="12" t="s">
        <v>691</v>
      </c>
      <c r="E499" s="66" t="s">
        <v>692</v>
      </c>
      <c r="F499" s="7"/>
      <c r="G499" s="12" t="s">
        <v>139</v>
      </c>
      <c r="H499" s="24" t="s">
        <v>858</v>
      </c>
      <c r="I499" s="7"/>
      <c r="J499" s="24" t="s">
        <v>145</v>
      </c>
      <c r="K499" s="24" t="s">
        <v>17</v>
      </c>
      <c r="L499" s="24" t="s">
        <v>907</v>
      </c>
      <c r="M499" s="12" t="s">
        <v>1061</v>
      </c>
    </row>
    <row r="500" spans="1:13" ht="58">
      <c r="A500" s="7">
        <v>503</v>
      </c>
      <c r="B500" s="23" t="s">
        <v>21</v>
      </c>
      <c r="C500" s="12" t="s">
        <v>691</v>
      </c>
      <c r="D500" s="12" t="s">
        <v>693</v>
      </c>
      <c r="E500" s="66" t="s">
        <v>692</v>
      </c>
      <c r="F500" s="7"/>
      <c r="G500" s="12" t="s">
        <v>139</v>
      </c>
      <c r="H500" s="24" t="s">
        <v>858</v>
      </c>
      <c r="I500" s="7"/>
      <c r="J500" s="24" t="s">
        <v>145</v>
      </c>
      <c r="K500" s="24" t="s">
        <v>17</v>
      </c>
      <c r="L500" s="24" t="s">
        <v>908</v>
      </c>
      <c r="M500" s="12" t="s">
        <v>1062</v>
      </c>
    </row>
    <row r="501" spans="1:13" ht="58">
      <c r="A501" s="7">
        <v>504</v>
      </c>
      <c r="B501" s="23" t="s">
        <v>11</v>
      </c>
      <c r="C501" s="12" t="s">
        <v>691</v>
      </c>
      <c r="D501" s="12" t="s">
        <v>693</v>
      </c>
      <c r="E501" s="66" t="s">
        <v>692</v>
      </c>
      <c r="F501" s="7"/>
      <c r="G501" s="12" t="s">
        <v>139</v>
      </c>
      <c r="H501" s="24" t="s">
        <v>858</v>
      </c>
      <c r="I501" s="7"/>
      <c r="J501" s="24" t="s">
        <v>145</v>
      </c>
      <c r="K501" s="24" t="s">
        <v>17</v>
      </c>
      <c r="L501" s="24" t="s">
        <v>908</v>
      </c>
      <c r="M501" s="12" t="s">
        <v>1062</v>
      </c>
    </row>
    <row r="502" spans="1:13" ht="58">
      <c r="A502" s="7">
        <v>505</v>
      </c>
      <c r="B502" s="23" t="s">
        <v>27</v>
      </c>
      <c r="C502" s="12" t="s">
        <v>691</v>
      </c>
      <c r="D502" s="12" t="s">
        <v>693</v>
      </c>
      <c r="E502" s="66" t="s">
        <v>692</v>
      </c>
      <c r="F502" s="7"/>
      <c r="G502" s="12" t="s">
        <v>139</v>
      </c>
      <c r="H502" s="24" t="s">
        <v>858</v>
      </c>
      <c r="I502" s="7"/>
      <c r="J502" s="24" t="s">
        <v>145</v>
      </c>
      <c r="K502" s="24" t="s">
        <v>17</v>
      </c>
      <c r="L502" s="24" t="s">
        <v>908</v>
      </c>
      <c r="M502" s="12" t="s">
        <v>1062</v>
      </c>
    </row>
    <row r="503" spans="1:13" ht="58">
      <c r="A503" s="7">
        <v>506</v>
      </c>
      <c r="B503" s="23" t="s">
        <v>29</v>
      </c>
      <c r="C503" s="12" t="s">
        <v>691</v>
      </c>
      <c r="D503" s="12" t="s">
        <v>693</v>
      </c>
      <c r="E503" s="66" t="s">
        <v>692</v>
      </c>
      <c r="F503" s="7"/>
      <c r="G503" s="12" t="s">
        <v>139</v>
      </c>
      <c r="H503" s="24" t="s">
        <v>858</v>
      </c>
      <c r="I503" s="7"/>
      <c r="J503" s="24" t="s">
        <v>145</v>
      </c>
      <c r="K503" s="24" t="s">
        <v>17</v>
      </c>
      <c r="L503" s="24" t="s">
        <v>908</v>
      </c>
      <c r="M503" s="12" t="s">
        <v>1062</v>
      </c>
    </row>
    <row r="504" spans="1:13" ht="58">
      <c r="A504" s="7">
        <v>507</v>
      </c>
      <c r="B504" s="23" t="s">
        <v>32</v>
      </c>
      <c r="C504" s="12" t="s">
        <v>691</v>
      </c>
      <c r="D504" s="12" t="s">
        <v>693</v>
      </c>
      <c r="E504" s="66" t="s">
        <v>692</v>
      </c>
      <c r="F504" s="7"/>
      <c r="G504" s="12" t="s">
        <v>139</v>
      </c>
      <c r="H504" s="24" t="s">
        <v>858</v>
      </c>
      <c r="I504" s="7"/>
      <c r="J504" s="24" t="s">
        <v>145</v>
      </c>
      <c r="K504" s="24" t="s">
        <v>17</v>
      </c>
      <c r="L504" s="24" t="s">
        <v>908</v>
      </c>
      <c r="M504" s="12" t="s">
        <v>1062</v>
      </c>
    </row>
    <row r="505" spans="1:13" ht="29">
      <c r="A505" s="7">
        <v>508</v>
      </c>
      <c r="B505" s="23" t="s">
        <v>29</v>
      </c>
      <c r="C505" s="12" t="s">
        <v>691</v>
      </c>
      <c r="D505" s="12" t="s">
        <v>691</v>
      </c>
      <c r="E505" s="66" t="s">
        <v>694</v>
      </c>
      <c r="F505" s="7"/>
      <c r="G505" s="12" t="s">
        <v>139</v>
      </c>
      <c r="H505" s="24" t="s">
        <v>858</v>
      </c>
      <c r="I505" s="7"/>
      <c r="J505" s="24" t="s">
        <v>147</v>
      </c>
      <c r="K505" s="24" t="s">
        <v>17</v>
      </c>
      <c r="L505" s="24" t="s">
        <v>907</v>
      </c>
      <c r="M505" s="12" t="s">
        <v>1063</v>
      </c>
    </row>
    <row r="506" spans="1:13" ht="87">
      <c r="A506" s="7">
        <v>509</v>
      </c>
      <c r="B506" s="23" t="s">
        <v>11</v>
      </c>
      <c r="C506" s="12" t="s">
        <v>695</v>
      </c>
      <c r="D506" s="12" t="s">
        <v>695</v>
      </c>
      <c r="E506" s="66" t="s">
        <v>696</v>
      </c>
      <c r="F506" s="7"/>
      <c r="G506" s="12" t="s">
        <v>139</v>
      </c>
      <c r="H506" s="24" t="s">
        <v>858</v>
      </c>
      <c r="I506" s="7"/>
      <c r="J506" s="24" t="s">
        <v>204</v>
      </c>
      <c r="K506" s="24" t="s">
        <v>264</v>
      </c>
      <c r="L506" s="24" t="s">
        <v>909</v>
      </c>
      <c r="M506" s="16" t="s">
        <v>1064</v>
      </c>
    </row>
    <row r="507" spans="1:13" ht="58">
      <c r="A507" s="7">
        <v>510</v>
      </c>
      <c r="B507" s="24" t="s">
        <v>29</v>
      </c>
      <c r="C507" s="12" t="s">
        <v>695</v>
      </c>
      <c r="D507" s="12" t="s">
        <v>695</v>
      </c>
      <c r="E507" s="66" t="s">
        <v>697</v>
      </c>
      <c r="F507" s="7"/>
      <c r="G507" s="12" t="s">
        <v>139</v>
      </c>
      <c r="H507" s="24" t="s">
        <v>858</v>
      </c>
      <c r="I507" s="7"/>
      <c r="J507" s="24" t="s">
        <v>570</v>
      </c>
      <c r="K507" s="24" t="s">
        <v>17</v>
      </c>
      <c r="L507" s="24" t="s">
        <v>909</v>
      </c>
      <c r="M507" s="16" t="s">
        <v>1065</v>
      </c>
    </row>
    <row r="508" spans="1:13" ht="58">
      <c r="A508" s="7">
        <v>511</v>
      </c>
      <c r="B508" s="24" t="s">
        <v>11</v>
      </c>
      <c r="C508" s="12" t="s">
        <v>695</v>
      </c>
      <c r="D508" s="12" t="s">
        <v>698</v>
      </c>
      <c r="E508" s="66" t="s">
        <v>699</v>
      </c>
      <c r="F508" s="7"/>
      <c r="G508" s="12" t="s">
        <v>139</v>
      </c>
      <c r="H508" s="24" t="s">
        <v>858</v>
      </c>
      <c r="I508" s="7"/>
      <c r="J508" s="24" t="s">
        <v>81</v>
      </c>
      <c r="K508" s="24" t="s">
        <v>17</v>
      </c>
      <c r="L508" s="1" t="s">
        <v>910</v>
      </c>
      <c r="M508" s="12" t="s">
        <v>1066</v>
      </c>
    </row>
    <row r="509" spans="1:13" ht="58">
      <c r="A509" s="7">
        <v>512</v>
      </c>
      <c r="B509" s="24" t="s">
        <v>27</v>
      </c>
      <c r="C509" s="12" t="s">
        <v>695</v>
      </c>
      <c r="D509" s="12" t="s">
        <v>700</v>
      </c>
      <c r="E509" s="66" t="s">
        <v>699</v>
      </c>
      <c r="F509" s="7"/>
      <c r="G509" s="12" t="s">
        <v>139</v>
      </c>
      <c r="H509" s="24" t="s">
        <v>858</v>
      </c>
      <c r="I509" s="7"/>
      <c r="J509" s="24" t="s">
        <v>81</v>
      </c>
      <c r="K509" s="24" t="s">
        <v>17</v>
      </c>
      <c r="L509" s="24" t="s">
        <v>911</v>
      </c>
      <c r="M509" s="12" t="s">
        <v>1066</v>
      </c>
    </row>
    <row r="510" spans="1:13" ht="29">
      <c r="A510" s="7">
        <v>513</v>
      </c>
      <c r="B510" s="23" t="s">
        <v>11</v>
      </c>
      <c r="C510" s="12" t="s">
        <v>339</v>
      </c>
      <c r="D510" s="12" t="s">
        <v>339</v>
      </c>
      <c r="E510" s="66" t="s">
        <v>701</v>
      </c>
      <c r="F510" s="7"/>
      <c r="G510" s="12" t="s">
        <v>139</v>
      </c>
      <c r="H510" s="24" t="s">
        <v>858</v>
      </c>
      <c r="I510" s="7"/>
      <c r="J510" s="24" t="s">
        <v>147</v>
      </c>
      <c r="K510" s="24" t="s">
        <v>17</v>
      </c>
      <c r="L510" s="24" t="s">
        <v>912</v>
      </c>
      <c r="M510" s="12" t="s">
        <v>1067</v>
      </c>
    </row>
    <row r="511" spans="1:13" ht="43.5">
      <c r="A511" s="7">
        <v>514</v>
      </c>
      <c r="B511" s="24" t="s">
        <v>21</v>
      </c>
      <c r="C511" s="12" t="s">
        <v>702</v>
      </c>
      <c r="D511" s="12" t="s">
        <v>702</v>
      </c>
      <c r="E511" s="79" t="s">
        <v>3030</v>
      </c>
      <c r="F511" s="7"/>
      <c r="G511" s="12" t="s">
        <v>139</v>
      </c>
      <c r="H511" s="24" t="s">
        <v>858</v>
      </c>
      <c r="I511" s="7"/>
      <c r="J511" s="24" t="s">
        <v>16</v>
      </c>
      <c r="K511" s="24" t="s">
        <v>17</v>
      </c>
      <c r="L511" s="24" t="s">
        <v>913</v>
      </c>
      <c r="M511" s="12" t="s">
        <v>1068</v>
      </c>
    </row>
    <row r="512" spans="1:13" ht="29">
      <c r="A512" s="7">
        <v>515</v>
      </c>
      <c r="B512" s="24" t="s">
        <v>11</v>
      </c>
      <c r="C512" s="12" t="s">
        <v>702</v>
      </c>
      <c r="D512" s="12" t="s">
        <v>702</v>
      </c>
      <c r="E512" s="66" t="s">
        <v>703</v>
      </c>
      <c r="F512" s="7"/>
      <c r="G512" s="12" t="s">
        <v>139</v>
      </c>
      <c r="H512" s="24" t="s">
        <v>858</v>
      </c>
      <c r="I512" s="7"/>
      <c r="J512" s="24" t="s">
        <v>181</v>
      </c>
      <c r="K512" s="24" t="s">
        <v>17</v>
      </c>
      <c r="L512" s="24" t="s">
        <v>913</v>
      </c>
      <c r="M512" s="12" t="s">
        <v>1069</v>
      </c>
    </row>
    <row r="513" spans="1:13" ht="29">
      <c r="A513" s="7">
        <v>516</v>
      </c>
      <c r="B513" s="24" t="s">
        <v>27</v>
      </c>
      <c r="C513" s="12" t="s">
        <v>702</v>
      </c>
      <c r="D513" s="12" t="s">
        <v>702</v>
      </c>
      <c r="E513" s="66" t="s">
        <v>3031</v>
      </c>
      <c r="F513" s="7"/>
      <c r="G513" s="12" t="s">
        <v>139</v>
      </c>
      <c r="H513" s="24" t="s">
        <v>858</v>
      </c>
      <c r="I513" s="7"/>
      <c r="J513" s="24" t="s">
        <v>147</v>
      </c>
      <c r="K513" s="24" t="s">
        <v>17</v>
      </c>
      <c r="L513" s="24" t="s">
        <v>913</v>
      </c>
      <c r="M513" s="12" t="s">
        <v>1070</v>
      </c>
    </row>
    <row r="514" spans="1:13" ht="29">
      <c r="A514" s="7">
        <v>517</v>
      </c>
      <c r="B514" s="24" t="s">
        <v>29</v>
      </c>
      <c r="C514" s="12" t="s">
        <v>702</v>
      </c>
      <c r="D514" s="12" t="s">
        <v>702</v>
      </c>
      <c r="E514" s="66" t="s">
        <v>704</v>
      </c>
      <c r="F514" s="7"/>
      <c r="G514" s="12" t="s">
        <v>139</v>
      </c>
      <c r="H514" s="24" t="s">
        <v>861</v>
      </c>
      <c r="I514" s="7"/>
      <c r="J514" s="24" t="s">
        <v>81</v>
      </c>
      <c r="K514" s="24" t="s">
        <v>17</v>
      </c>
      <c r="L514" s="24" t="s">
        <v>913</v>
      </c>
      <c r="M514" s="12" t="s">
        <v>1071</v>
      </c>
    </row>
    <row r="515" spans="1:13" ht="29">
      <c r="A515" s="7">
        <v>518</v>
      </c>
      <c r="B515" s="24" t="s">
        <v>32</v>
      </c>
      <c r="C515" s="12" t="s">
        <v>702</v>
      </c>
      <c r="D515" s="12" t="s">
        <v>702</v>
      </c>
      <c r="E515" s="66" t="s">
        <v>705</v>
      </c>
      <c r="F515" s="7"/>
      <c r="G515" s="12" t="s">
        <v>139</v>
      </c>
      <c r="H515" s="24" t="s">
        <v>858</v>
      </c>
      <c r="I515" s="7"/>
      <c r="J515" s="24" t="s">
        <v>81</v>
      </c>
      <c r="K515" s="24" t="s">
        <v>17</v>
      </c>
      <c r="L515" s="24" t="s">
        <v>913</v>
      </c>
      <c r="M515" s="12" t="s">
        <v>1072</v>
      </c>
    </row>
    <row r="516" spans="1:13" ht="29">
      <c r="A516" s="7">
        <v>519</v>
      </c>
      <c r="B516" s="24" t="s">
        <v>706</v>
      </c>
      <c r="C516" s="12" t="s">
        <v>707</v>
      </c>
      <c r="D516" s="12" t="s">
        <v>707</v>
      </c>
      <c r="E516" s="66" t="s">
        <v>427</v>
      </c>
      <c r="F516" s="7"/>
      <c r="G516" s="12" t="s">
        <v>139</v>
      </c>
      <c r="H516" s="24" t="s">
        <v>858</v>
      </c>
      <c r="I516" s="7"/>
      <c r="J516" s="24" t="s">
        <v>147</v>
      </c>
      <c r="K516" s="24" t="s">
        <v>17</v>
      </c>
      <c r="L516" s="24" t="s">
        <v>914</v>
      </c>
      <c r="M516" s="12" t="s">
        <v>1073</v>
      </c>
    </row>
    <row r="517" spans="1:13" ht="29">
      <c r="A517" s="7">
        <v>520</v>
      </c>
      <c r="B517" s="24" t="s">
        <v>706</v>
      </c>
      <c r="C517" s="12" t="s">
        <v>707</v>
      </c>
      <c r="D517" s="12" t="s">
        <v>707</v>
      </c>
      <c r="E517" s="66" t="s">
        <v>708</v>
      </c>
      <c r="F517" s="7"/>
      <c r="G517" s="12" t="s">
        <v>139</v>
      </c>
      <c r="H517" s="24" t="s">
        <v>858</v>
      </c>
      <c r="I517" s="7"/>
      <c r="J517" s="24" t="s">
        <v>147</v>
      </c>
      <c r="K517" s="24" t="s">
        <v>17</v>
      </c>
      <c r="L517" s="24" t="s">
        <v>914</v>
      </c>
      <c r="M517" s="12" t="s">
        <v>1074</v>
      </c>
    </row>
    <row r="518" spans="1:13" ht="58">
      <c r="A518" s="7">
        <v>521</v>
      </c>
      <c r="B518" s="24" t="s">
        <v>706</v>
      </c>
      <c r="C518" s="12" t="s">
        <v>707</v>
      </c>
      <c r="D518" s="12" t="s">
        <v>707</v>
      </c>
      <c r="E518" s="66" t="s">
        <v>709</v>
      </c>
      <c r="F518" s="7"/>
      <c r="G518" s="12" t="s">
        <v>139</v>
      </c>
      <c r="H518" s="24" t="s">
        <v>858</v>
      </c>
      <c r="I518" s="7"/>
      <c r="J518" s="24" t="s">
        <v>147</v>
      </c>
      <c r="K518" s="24" t="s">
        <v>17</v>
      </c>
      <c r="L518" s="24" t="s">
        <v>914</v>
      </c>
      <c r="M518" s="12" t="s">
        <v>1075</v>
      </c>
    </row>
    <row r="519" spans="1:13" ht="43.5">
      <c r="A519" s="7">
        <v>522</v>
      </c>
      <c r="B519" s="24" t="s">
        <v>706</v>
      </c>
      <c r="C519" s="12" t="s">
        <v>707</v>
      </c>
      <c r="D519" s="12" t="s">
        <v>707</v>
      </c>
      <c r="E519" s="66" t="s">
        <v>710</v>
      </c>
      <c r="F519" s="7"/>
      <c r="G519" s="12" t="s">
        <v>139</v>
      </c>
      <c r="H519" s="24" t="s">
        <v>858</v>
      </c>
      <c r="I519" s="7"/>
      <c r="J519" s="24" t="s">
        <v>145</v>
      </c>
      <c r="K519" s="24" t="s">
        <v>17</v>
      </c>
      <c r="L519" s="24" t="s">
        <v>914</v>
      </c>
      <c r="M519" s="12" t="s">
        <v>1076</v>
      </c>
    </row>
    <row r="520" spans="1:13" ht="29">
      <c r="A520" s="7">
        <v>523</v>
      </c>
      <c r="B520" s="24" t="s">
        <v>711</v>
      </c>
      <c r="C520" s="12" t="s">
        <v>707</v>
      </c>
      <c r="D520" s="12" t="s">
        <v>707</v>
      </c>
      <c r="E520" s="66" t="s">
        <v>427</v>
      </c>
      <c r="F520" s="7"/>
      <c r="G520" s="12" t="s">
        <v>139</v>
      </c>
      <c r="H520" s="24" t="s">
        <v>858</v>
      </c>
      <c r="I520" s="7"/>
      <c r="J520" s="24" t="s">
        <v>147</v>
      </c>
      <c r="K520" s="24" t="s">
        <v>17</v>
      </c>
      <c r="L520" s="24" t="s">
        <v>914</v>
      </c>
      <c r="M520" s="12" t="s">
        <v>1073</v>
      </c>
    </row>
    <row r="521" spans="1:13" ht="29">
      <c r="A521" s="7">
        <v>524</v>
      </c>
      <c r="B521" s="24" t="s">
        <v>711</v>
      </c>
      <c r="C521" s="12" t="s">
        <v>707</v>
      </c>
      <c r="D521" s="12" t="s">
        <v>707</v>
      </c>
      <c r="E521" s="66" t="s">
        <v>708</v>
      </c>
      <c r="F521" s="7"/>
      <c r="G521" s="12" t="s">
        <v>139</v>
      </c>
      <c r="H521" s="24" t="s">
        <v>858</v>
      </c>
      <c r="I521" s="7"/>
      <c r="J521" s="24" t="s">
        <v>147</v>
      </c>
      <c r="K521" s="24" t="s">
        <v>17</v>
      </c>
      <c r="L521" s="24" t="s">
        <v>914</v>
      </c>
      <c r="M521" s="12" t="s">
        <v>1074</v>
      </c>
    </row>
    <row r="522" spans="1:13" ht="58">
      <c r="A522" s="7">
        <v>525</v>
      </c>
      <c r="B522" s="24" t="s">
        <v>711</v>
      </c>
      <c r="C522" s="12" t="s">
        <v>707</v>
      </c>
      <c r="D522" s="12" t="s">
        <v>707</v>
      </c>
      <c r="E522" s="66" t="s">
        <v>709</v>
      </c>
      <c r="F522" s="7"/>
      <c r="G522" s="12" t="s">
        <v>139</v>
      </c>
      <c r="H522" s="24" t="s">
        <v>858</v>
      </c>
      <c r="I522" s="7"/>
      <c r="J522" s="24" t="s">
        <v>147</v>
      </c>
      <c r="K522" s="24" t="s">
        <v>17</v>
      </c>
      <c r="L522" s="24" t="s">
        <v>914</v>
      </c>
      <c r="M522" s="12" t="s">
        <v>1075</v>
      </c>
    </row>
    <row r="523" spans="1:13" ht="29">
      <c r="A523" s="7">
        <v>526</v>
      </c>
      <c r="B523" s="24" t="s">
        <v>21</v>
      </c>
      <c r="C523" s="12" t="s">
        <v>707</v>
      </c>
      <c r="D523" s="12" t="s">
        <v>707</v>
      </c>
      <c r="E523" s="66" t="s">
        <v>712</v>
      </c>
      <c r="F523" s="7"/>
      <c r="G523" s="12" t="s">
        <v>139</v>
      </c>
      <c r="H523" s="24" t="s">
        <v>858</v>
      </c>
      <c r="I523" s="7"/>
      <c r="J523" s="24" t="s">
        <v>570</v>
      </c>
      <c r="K523" s="24" t="s">
        <v>17</v>
      </c>
      <c r="L523" s="24" t="s">
        <v>914</v>
      </c>
      <c r="M523" s="12" t="s">
        <v>1077</v>
      </c>
    </row>
    <row r="524" spans="1:13" ht="29">
      <c r="A524" s="7">
        <v>527</v>
      </c>
      <c r="B524" s="24" t="s">
        <v>29</v>
      </c>
      <c r="C524" s="12" t="s">
        <v>707</v>
      </c>
      <c r="D524" s="12" t="s">
        <v>707</v>
      </c>
      <c r="E524" s="66" t="s">
        <v>713</v>
      </c>
      <c r="F524" s="7"/>
      <c r="G524" s="12" t="s">
        <v>139</v>
      </c>
      <c r="H524" s="24" t="s">
        <v>858</v>
      </c>
      <c r="I524" s="7"/>
      <c r="J524" s="24" t="s">
        <v>16</v>
      </c>
      <c r="K524" s="24" t="s">
        <v>17</v>
      </c>
      <c r="L524" s="24" t="s">
        <v>915</v>
      </c>
      <c r="M524" s="12" t="s">
        <v>1078</v>
      </c>
    </row>
    <row r="525" spans="1:13" ht="29">
      <c r="A525" s="7">
        <v>528</v>
      </c>
      <c r="B525" s="24" t="s">
        <v>29</v>
      </c>
      <c r="C525" s="12" t="s">
        <v>707</v>
      </c>
      <c r="D525" s="12" t="s">
        <v>707</v>
      </c>
      <c r="E525" s="66" t="s">
        <v>713</v>
      </c>
      <c r="F525" s="7"/>
      <c r="G525" s="12" t="s">
        <v>139</v>
      </c>
      <c r="H525" s="24" t="s">
        <v>858</v>
      </c>
      <c r="I525" s="7"/>
      <c r="J525" s="24" t="s">
        <v>16</v>
      </c>
      <c r="K525" s="24" t="s">
        <v>17</v>
      </c>
      <c r="L525" s="24" t="s">
        <v>915</v>
      </c>
      <c r="M525" s="12" t="s">
        <v>1079</v>
      </c>
    </row>
    <row r="526" spans="1:13" ht="43.5">
      <c r="A526" s="7">
        <v>529</v>
      </c>
      <c r="B526" s="24" t="s">
        <v>29</v>
      </c>
      <c r="C526" s="12" t="s">
        <v>707</v>
      </c>
      <c r="D526" s="12" t="s">
        <v>707</v>
      </c>
      <c r="E526" s="66" t="s">
        <v>713</v>
      </c>
      <c r="F526" s="7"/>
      <c r="G526" s="12" t="s">
        <v>139</v>
      </c>
      <c r="H526" s="24" t="s">
        <v>858</v>
      </c>
      <c r="I526" s="7"/>
      <c r="J526" s="24" t="s">
        <v>16</v>
      </c>
      <c r="K526" s="24" t="s">
        <v>17</v>
      </c>
      <c r="L526" s="24" t="s">
        <v>915</v>
      </c>
      <c r="M526" s="12" t="s">
        <v>1080</v>
      </c>
    </row>
    <row r="527" spans="1:13" ht="58">
      <c r="A527" s="7">
        <v>530</v>
      </c>
      <c r="B527" s="24" t="s">
        <v>32</v>
      </c>
      <c r="C527" s="12" t="s">
        <v>707</v>
      </c>
      <c r="D527" s="12" t="s">
        <v>707</v>
      </c>
      <c r="E527" s="66" t="s">
        <v>714</v>
      </c>
      <c r="F527" s="7"/>
      <c r="G527" s="12" t="s">
        <v>139</v>
      </c>
      <c r="H527" s="24" t="s">
        <v>858</v>
      </c>
      <c r="I527" s="7"/>
      <c r="J527" s="24" t="s">
        <v>181</v>
      </c>
      <c r="K527" s="24" t="s">
        <v>17</v>
      </c>
      <c r="L527" s="24" t="s">
        <v>914</v>
      </c>
      <c r="M527" s="12" t="s">
        <v>1081</v>
      </c>
    </row>
    <row r="528" spans="1:13" ht="29">
      <c r="A528" s="7">
        <v>531</v>
      </c>
      <c r="B528" s="23" t="s">
        <v>192</v>
      </c>
      <c r="C528" s="12" t="s">
        <v>707</v>
      </c>
      <c r="D528" s="12" t="s">
        <v>707</v>
      </c>
      <c r="E528" s="66" t="s">
        <v>427</v>
      </c>
      <c r="F528" s="7"/>
      <c r="G528" s="12" t="s">
        <v>139</v>
      </c>
      <c r="H528" s="24" t="s">
        <v>858</v>
      </c>
      <c r="I528" s="7"/>
      <c r="J528" s="24" t="s">
        <v>147</v>
      </c>
      <c r="K528" s="24" t="s">
        <v>17</v>
      </c>
      <c r="L528" s="24" t="s">
        <v>914</v>
      </c>
      <c r="M528" s="12" t="s">
        <v>1073</v>
      </c>
    </row>
    <row r="529" spans="1:13" ht="43.5">
      <c r="A529" s="7">
        <v>532</v>
      </c>
      <c r="B529" s="24" t="s">
        <v>192</v>
      </c>
      <c r="C529" s="12" t="s">
        <v>707</v>
      </c>
      <c r="D529" s="12" t="s">
        <v>707</v>
      </c>
      <c r="E529" s="66" t="s">
        <v>715</v>
      </c>
      <c r="F529" s="7"/>
      <c r="G529" s="12" t="s">
        <v>139</v>
      </c>
      <c r="H529" s="24" t="s">
        <v>858</v>
      </c>
      <c r="I529" s="7"/>
      <c r="J529" s="24" t="s">
        <v>253</v>
      </c>
      <c r="K529" s="24" t="s">
        <v>17</v>
      </c>
      <c r="L529" s="24" t="s">
        <v>914</v>
      </c>
      <c r="M529" s="12" t="s">
        <v>1082</v>
      </c>
    </row>
    <row r="530" spans="1:13" ht="29">
      <c r="A530" s="7">
        <v>533</v>
      </c>
      <c r="B530" s="24" t="s">
        <v>192</v>
      </c>
      <c r="C530" s="12" t="s">
        <v>707</v>
      </c>
      <c r="D530" s="12" t="s">
        <v>707</v>
      </c>
      <c r="E530" s="66" t="s">
        <v>708</v>
      </c>
      <c r="F530" s="7"/>
      <c r="G530" s="12" t="s">
        <v>139</v>
      </c>
      <c r="H530" s="24" t="s">
        <v>858</v>
      </c>
      <c r="I530" s="7"/>
      <c r="J530" s="24" t="s">
        <v>147</v>
      </c>
      <c r="K530" s="24" t="s">
        <v>17</v>
      </c>
      <c r="L530" s="24" t="s">
        <v>914</v>
      </c>
      <c r="M530" s="12" t="s">
        <v>1074</v>
      </c>
    </row>
    <row r="531" spans="1:13" ht="58">
      <c r="A531" s="7">
        <v>534</v>
      </c>
      <c r="B531" s="24" t="s">
        <v>192</v>
      </c>
      <c r="C531" s="12" t="s">
        <v>707</v>
      </c>
      <c r="D531" s="12" t="s">
        <v>707</v>
      </c>
      <c r="E531" s="66" t="s">
        <v>709</v>
      </c>
      <c r="F531" s="7"/>
      <c r="G531" s="12" t="s">
        <v>139</v>
      </c>
      <c r="H531" s="24" t="s">
        <v>858</v>
      </c>
      <c r="I531" s="7"/>
      <c r="J531" s="24" t="s">
        <v>147</v>
      </c>
      <c r="K531" s="24" t="s">
        <v>17</v>
      </c>
      <c r="L531" s="24" t="s">
        <v>914</v>
      </c>
      <c r="M531" s="12" t="s">
        <v>1075</v>
      </c>
    </row>
    <row r="532" spans="1:13" ht="29">
      <c r="A532" s="7">
        <v>535</v>
      </c>
      <c r="B532" s="24" t="s">
        <v>716</v>
      </c>
      <c r="C532" s="12" t="s">
        <v>707</v>
      </c>
      <c r="D532" s="12" t="s">
        <v>707</v>
      </c>
      <c r="E532" s="66" t="s">
        <v>427</v>
      </c>
      <c r="F532" s="7"/>
      <c r="G532" s="12" t="s">
        <v>139</v>
      </c>
      <c r="H532" s="24" t="s">
        <v>858</v>
      </c>
      <c r="I532" s="7"/>
      <c r="J532" s="24" t="s">
        <v>147</v>
      </c>
      <c r="K532" s="24" t="s">
        <v>17</v>
      </c>
      <c r="L532" s="24" t="s">
        <v>914</v>
      </c>
      <c r="M532" s="12" t="s">
        <v>1073</v>
      </c>
    </row>
    <row r="533" spans="1:13" ht="29">
      <c r="A533" s="7">
        <v>536</v>
      </c>
      <c r="B533" s="24" t="s">
        <v>716</v>
      </c>
      <c r="C533" s="12" t="s">
        <v>707</v>
      </c>
      <c r="D533" s="12" t="s">
        <v>707</v>
      </c>
      <c r="E533" s="66" t="s">
        <v>708</v>
      </c>
      <c r="F533" s="7"/>
      <c r="G533" s="12" t="s">
        <v>139</v>
      </c>
      <c r="H533" s="24" t="s">
        <v>858</v>
      </c>
      <c r="I533" s="7"/>
      <c r="J533" s="24" t="s">
        <v>147</v>
      </c>
      <c r="K533" s="24" t="s">
        <v>17</v>
      </c>
      <c r="L533" s="24" t="s">
        <v>914</v>
      </c>
      <c r="M533" s="12" t="s">
        <v>1074</v>
      </c>
    </row>
    <row r="534" spans="1:13" ht="58">
      <c r="A534" s="7">
        <v>537</v>
      </c>
      <c r="B534" s="24" t="s">
        <v>716</v>
      </c>
      <c r="C534" s="12" t="s">
        <v>707</v>
      </c>
      <c r="D534" s="12" t="s">
        <v>707</v>
      </c>
      <c r="E534" s="66" t="s">
        <v>709</v>
      </c>
      <c r="F534" s="7"/>
      <c r="G534" s="12" t="s">
        <v>139</v>
      </c>
      <c r="H534" s="24" t="s">
        <v>858</v>
      </c>
      <c r="I534" s="7"/>
      <c r="J534" s="24" t="s">
        <v>147</v>
      </c>
      <c r="K534" s="24" t="s">
        <v>17</v>
      </c>
      <c r="L534" s="24" t="s">
        <v>914</v>
      </c>
      <c r="M534" s="12" t="s">
        <v>1075</v>
      </c>
    </row>
    <row r="535" spans="1:13" ht="87">
      <c r="A535" s="7">
        <v>538</v>
      </c>
      <c r="B535" s="24" t="s">
        <v>11</v>
      </c>
      <c r="C535" s="12" t="s">
        <v>717</v>
      </c>
      <c r="D535" s="12" t="s">
        <v>717</v>
      </c>
      <c r="E535" s="66" t="s">
        <v>718</v>
      </c>
      <c r="F535" s="103" t="s">
        <v>3176</v>
      </c>
      <c r="G535" s="12" t="s">
        <v>139</v>
      </c>
      <c r="H535" s="24" t="s">
        <v>858</v>
      </c>
      <c r="I535" s="7"/>
      <c r="J535" s="24" t="s">
        <v>16</v>
      </c>
      <c r="K535" s="24" t="s">
        <v>17</v>
      </c>
      <c r="L535" s="24" t="s">
        <v>916</v>
      </c>
      <c r="M535" s="12" t="s">
        <v>1083</v>
      </c>
    </row>
    <row r="536" spans="1:13" ht="43.5">
      <c r="A536" s="7">
        <v>539</v>
      </c>
      <c r="B536" s="24" t="s">
        <v>11</v>
      </c>
      <c r="C536" s="12" t="s">
        <v>717</v>
      </c>
      <c r="D536" s="12" t="s">
        <v>717</v>
      </c>
      <c r="E536" s="66" t="s">
        <v>719</v>
      </c>
      <c r="F536" s="7"/>
      <c r="G536" s="12" t="s">
        <v>139</v>
      </c>
      <c r="H536" s="24" t="s">
        <v>862</v>
      </c>
      <c r="I536" s="7"/>
      <c r="J536" s="24" t="s">
        <v>917</v>
      </c>
      <c r="K536" s="24" t="s">
        <v>264</v>
      </c>
      <c r="L536" s="24" t="s">
        <v>918</v>
      </c>
      <c r="M536" s="12" t="s">
        <v>1084</v>
      </c>
    </row>
    <row r="537" spans="1:13" ht="72.5">
      <c r="A537" s="7">
        <v>540</v>
      </c>
      <c r="B537" s="24" t="s">
        <v>11</v>
      </c>
      <c r="C537" s="12" t="s">
        <v>717</v>
      </c>
      <c r="D537" s="12" t="s">
        <v>717</v>
      </c>
      <c r="E537" s="66" t="s">
        <v>720</v>
      </c>
      <c r="F537" s="7"/>
      <c r="G537" s="12" t="s">
        <v>139</v>
      </c>
      <c r="H537" s="24" t="s">
        <v>863</v>
      </c>
      <c r="I537" s="7"/>
      <c r="J537" s="24" t="s">
        <v>147</v>
      </c>
      <c r="K537" s="24" t="s">
        <v>17</v>
      </c>
      <c r="L537" s="24" t="s">
        <v>919</v>
      </c>
      <c r="M537" s="12" t="s">
        <v>1085</v>
      </c>
    </row>
    <row r="538" spans="1:13" ht="87">
      <c r="A538" s="7">
        <v>541</v>
      </c>
      <c r="B538" s="23" t="s">
        <v>27</v>
      </c>
      <c r="C538" s="12" t="s">
        <v>717</v>
      </c>
      <c r="D538" s="12" t="s">
        <v>717</v>
      </c>
      <c r="E538" s="66" t="s">
        <v>721</v>
      </c>
      <c r="F538" s="103" t="s">
        <v>3176</v>
      </c>
      <c r="G538" s="12" t="s">
        <v>139</v>
      </c>
      <c r="H538" s="24" t="s">
        <v>858</v>
      </c>
      <c r="I538" s="7"/>
      <c r="J538" s="24" t="s">
        <v>147</v>
      </c>
      <c r="K538" s="24" t="s">
        <v>17</v>
      </c>
      <c r="L538" s="24" t="s">
        <v>920</v>
      </c>
      <c r="M538" s="12" t="s">
        <v>1086</v>
      </c>
    </row>
    <row r="539" spans="1:13" ht="116">
      <c r="A539" s="7">
        <v>542</v>
      </c>
      <c r="B539" s="23" t="s">
        <v>27</v>
      </c>
      <c r="C539" s="12" t="s">
        <v>717</v>
      </c>
      <c r="D539" s="12" t="s">
        <v>717</v>
      </c>
      <c r="E539" s="66" t="s">
        <v>722</v>
      </c>
      <c r="F539" s="7"/>
      <c r="G539" s="12" t="s">
        <v>139</v>
      </c>
      <c r="H539" s="24" t="s">
        <v>224</v>
      </c>
      <c r="I539" s="7"/>
      <c r="J539" s="24" t="s">
        <v>157</v>
      </c>
      <c r="K539" s="24" t="s">
        <v>17</v>
      </c>
      <c r="L539" s="24" t="s">
        <v>920</v>
      </c>
      <c r="M539" s="12" t="s">
        <v>1087</v>
      </c>
    </row>
    <row r="540" spans="1:13" ht="72.5">
      <c r="A540" s="7">
        <v>543</v>
      </c>
      <c r="B540" s="24" t="s">
        <v>27</v>
      </c>
      <c r="C540" s="12" t="s">
        <v>717</v>
      </c>
      <c r="D540" s="12" t="s">
        <v>717</v>
      </c>
      <c r="E540" s="66" t="s">
        <v>723</v>
      </c>
      <c r="F540" s="7"/>
      <c r="G540" s="12" t="s">
        <v>139</v>
      </c>
      <c r="H540" s="24" t="s">
        <v>864</v>
      </c>
      <c r="I540" s="7"/>
      <c r="J540" s="24" t="s">
        <v>147</v>
      </c>
      <c r="K540" s="24" t="s">
        <v>17</v>
      </c>
      <c r="L540" s="24" t="s">
        <v>921</v>
      </c>
      <c r="M540" s="12" t="s">
        <v>1088</v>
      </c>
    </row>
    <row r="541" spans="1:13" ht="101.5">
      <c r="A541" s="7">
        <v>544</v>
      </c>
      <c r="B541" s="24" t="s">
        <v>27</v>
      </c>
      <c r="C541" s="12" t="s">
        <v>717</v>
      </c>
      <c r="D541" s="12" t="s">
        <v>717</v>
      </c>
      <c r="E541" s="66" t="s">
        <v>724</v>
      </c>
      <c r="F541" s="7"/>
      <c r="G541" s="12" t="s">
        <v>139</v>
      </c>
      <c r="H541" s="24" t="s">
        <v>865</v>
      </c>
      <c r="I541" s="7"/>
      <c r="J541" s="24" t="s">
        <v>81</v>
      </c>
      <c r="K541" s="24" t="s">
        <v>17</v>
      </c>
      <c r="L541" s="24" t="s">
        <v>922</v>
      </c>
      <c r="M541" s="12" t="s">
        <v>1089</v>
      </c>
    </row>
    <row r="542" spans="1:13" ht="68.5">
      <c r="A542" s="7">
        <v>545</v>
      </c>
      <c r="B542" s="24" t="s">
        <v>27</v>
      </c>
      <c r="C542" s="12" t="s">
        <v>717</v>
      </c>
      <c r="D542" s="12" t="s">
        <v>717</v>
      </c>
      <c r="E542" s="66" t="s">
        <v>725</v>
      </c>
      <c r="F542" s="7"/>
      <c r="G542" s="12" t="s">
        <v>139</v>
      </c>
      <c r="H542" s="24" t="s">
        <v>862</v>
      </c>
      <c r="I542" s="7"/>
      <c r="J542" s="24" t="s">
        <v>81</v>
      </c>
      <c r="K542" s="24" t="s">
        <v>17</v>
      </c>
      <c r="L542" s="24" t="s">
        <v>923</v>
      </c>
      <c r="M542" s="12" t="s">
        <v>3127</v>
      </c>
    </row>
    <row r="543" spans="1:13" ht="72.5">
      <c r="A543" s="7">
        <v>546</v>
      </c>
      <c r="B543" s="24" t="s">
        <v>29</v>
      </c>
      <c r="C543" s="12" t="s">
        <v>717</v>
      </c>
      <c r="D543" s="12" t="s">
        <v>726</v>
      </c>
      <c r="E543" s="66" t="s">
        <v>727</v>
      </c>
      <c r="F543" s="7"/>
      <c r="G543" s="12" t="s">
        <v>139</v>
      </c>
      <c r="H543" s="24" t="s">
        <v>865</v>
      </c>
      <c r="I543" s="7"/>
      <c r="J543" s="24" t="s">
        <v>16</v>
      </c>
      <c r="K543" s="24" t="s">
        <v>17</v>
      </c>
      <c r="L543" s="24" t="s">
        <v>924</v>
      </c>
      <c r="M543" s="7" t="s">
        <v>2959</v>
      </c>
    </row>
    <row r="544" spans="1:13" ht="58">
      <c r="A544" s="7">
        <v>547</v>
      </c>
      <c r="B544" s="24" t="s">
        <v>29</v>
      </c>
      <c r="C544" s="12" t="s">
        <v>717</v>
      </c>
      <c r="D544" s="12" t="s">
        <v>717</v>
      </c>
      <c r="E544" s="66" t="s">
        <v>728</v>
      </c>
      <c r="F544" s="7"/>
      <c r="G544" s="12" t="s">
        <v>139</v>
      </c>
      <c r="H544" s="24" t="s">
        <v>865</v>
      </c>
      <c r="I544" s="7"/>
      <c r="J544" s="24" t="s">
        <v>147</v>
      </c>
      <c r="K544" s="24" t="s">
        <v>17</v>
      </c>
      <c r="L544" s="24" t="s">
        <v>925</v>
      </c>
      <c r="M544" s="12" t="s">
        <v>1090</v>
      </c>
    </row>
    <row r="545" spans="1:13" ht="87">
      <c r="A545" s="7">
        <v>548</v>
      </c>
      <c r="B545" s="23" t="s">
        <v>603</v>
      </c>
      <c r="C545" s="12" t="s">
        <v>12</v>
      </c>
      <c r="D545" s="12" t="s">
        <v>12</v>
      </c>
      <c r="E545" s="66" t="s">
        <v>729</v>
      </c>
      <c r="F545" s="7"/>
      <c r="G545" s="12" t="s">
        <v>139</v>
      </c>
      <c r="H545" s="24" t="s">
        <v>858</v>
      </c>
      <c r="I545" s="7"/>
      <c r="J545" s="24" t="s">
        <v>181</v>
      </c>
      <c r="K545" s="24" t="s">
        <v>17</v>
      </c>
      <c r="L545" s="24" t="s">
        <v>926</v>
      </c>
      <c r="M545" s="12" t="s">
        <v>1091</v>
      </c>
    </row>
    <row r="546" spans="1:13" ht="87">
      <c r="A546" s="7">
        <v>549</v>
      </c>
      <c r="B546" s="24" t="s">
        <v>603</v>
      </c>
      <c r="C546" s="12" t="s">
        <v>12</v>
      </c>
      <c r="D546" s="12" t="s">
        <v>12</v>
      </c>
      <c r="E546" s="66" t="s">
        <v>729</v>
      </c>
      <c r="F546" s="7"/>
      <c r="G546" s="12" t="s">
        <v>139</v>
      </c>
      <c r="H546" s="24" t="s">
        <v>858</v>
      </c>
      <c r="I546" s="7"/>
      <c r="J546" s="24" t="s">
        <v>181</v>
      </c>
      <c r="K546" s="24" t="s">
        <v>17</v>
      </c>
      <c r="L546" s="24" t="s">
        <v>926</v>
      </c>
      <c r="M546" s="12" t="s">
        <v>1092</v>
      </c>
    </row>
    <row r="547" spans="1:13" ht="58">
      <c r="A547" s="7">
        <v>550</v>
      </c>
      <c r="B547" s="23" t="s">
        <v>21</v>
      </c>
      <c r="C547" s="12" t="s">
        <v>12</v>
      </c>
      <c r="D547" s="12" t="s">
        <v>12</v>
      </c>
      <c r="E547" s="66" t="s">
        <v>730</v>
      </c>
      <c r="F547" s="7"/>
      <c r="G547" s="12" t="s">
        <v>139</v>
      </c>
      <c r="H547" s="24" t="s">
        <v>858</v>
      </c>
      <c r="I547" s="7"/>
      <c r="J547" s="24" t="s">
        <v>157</v>
      </c>
      <c r="K547" s="24" t="s">
        <v>17</v>
      </c>
      <c r="L547" s="24" t="s">
        <v>926</v>
      </c>
      <c r="M547" s="12" t="s">
        <v>1093</v>
      </c>
    </row>
    <row r="548" spans="1:13" ht="188.5">
      <c r="A548" s="7">
        <v>551</v>
      </c>
      <c r="B548" s="23" t="s">
        <v>21</v>
      </c>
      <c r="C548" s="12" t="s">
        <v>12</v>
      </c>
      <c r="D548" s="12" t="s">
        <v>12</v>
      </c>
      <c r="E548" s="66" t="s">
        <v>731</v>
      </c>
      <c r="F548" s="7"/>
      <c r="G548" s="12" t="s">
        <v>139</v>
      </c>
      <c r="H548" s="24" t="s">
        <v>858</v>
      </c>
      <c r="I548" s="7"/>
      <c r="J548" s="24" t="s">
        <v>147</v>
      </c>
      <c r="K548" s="24" t="s">
        <v>17</v>
      </c>
      <c r="L548" s="24" t="s">
        <v>927</v>
      </c>
      <c r="M548" s="32" t="s">
        <v>3128</v>
      </c>
    </row>
    <row r="549" spans="1:13" ht="29">
      <c r="A549" s="7">
        <v>552</v>
      </c>
      <c r="B549" s="24" t="s">
        <v>603</v>
      </c>
      <c r="C549" s="12" t="s">
        <v>12</v>
      </c>
      <c r="D549" s="12" t="s">
        <v>12</v>
      </c>
      <c r="E549" s="66" t="s">
        <v>732</v>
      </c>
      <c r="F549" s="7"/>
      <c r="G549" s="12" t="s">
        <v>139</v>
      </c>
      <c r="H549" s="24" t="s">
        <v>858</v>
      </c>
      <c r="I549" s="7"/>
      <c r="J549" s="24" t="s">
        <v>16</v>
      </c>
      <c r="K549" s="24" t="s">
        <v>17</v>
      </c>
      <c r="L549" s="24" t="s">
        <v>928</v>
      </c>
      <c r="M549" s="12" t="s">
        <v>1094</v>
      </c>
    </row>
    <row r="550" spans="1:13" ht="29">
      <c r="A550" s="7">
        <v>553</v>
      </c>
      <c r="B550" s="24" t="s">
        <v>603</v>
      </c>
      <c r="C550" s="12" t="s">
        <v>12</v>
      </c>
      <c r="D550" s="12" t="s">
        <v>12</v>
      </c>
      <c r="E550" s="66" t="s">
        <v>733</v>
      </c>
      <c r="F550" s="7"/>
      <c r="G550" s="12" t="s">
        <v>139</v>
      </c>
      <c r="H550" s="24" t="s">
        <v>858</v>
      </c>
      <c r="I550" s="7"/>
      <c r="J550" s="24" t="s">
        <v>16</v>
      </c>
      <c r="K550" s="24" t="s">
        <v>17</v>
      </c>
      <c r="L550" s="5" t="s">
        <v>929</v>
      </c>
      <c r="M550" s="12" t="s">
        <v>1095</v>
      </c>
    </row>
    <row r="551" spans="1:13" ht="29">
      <c r="A551" s="7">
        <v>554</v>
      </c>
      <c r="B551" s="24" t="s">
        <v>603</v>
      </c>
      <c r="C551" s="12" t="s">
        <v>12</v>
      </c>
      <c r="D551" s="12" t="s">
        <v>12</v>
      </c>
      <c r="E551" s="66" t="s">
        <v>734</v>
      </c>
      <c r="F551" s="92" t="s">
        <v>610</v>
      </c>
      <c r="G551" s="12" t="s">
        <v>139</v>
      </c>
      <c r="H551" s="24" t="s">
        <v>858</v>
      </c>
      <c r="I551" s="7"/>
      <c r="J551" s="24" t="s">
        <v>570</v>
      </c>
      <c r="K551" s="24" t="s">
        <v>17</v>
      </c>
      <c r="L551" s="24" t="s">
        <v>927</v>
      </c>
      <c r="M551" s="7" t="s">
        <v>734</v>
      </c>
    </row>
    <row r="552" spans="1:13" ht="29">
      <c r="A552" s="7">
        <v>555</v>
      </c>
      <c r="B552" s="24" t="s">
        <v>603</v>
      </c>
      <c r="C552" s="12" t="s">
        <v>12</v>
      </c>
      <c r="D552" s="12" t="s">
        <v>12</v>
      </c>
      <c r="E552" s="66" t="s">
        <v>735</v>
      </c>
      <c r="F552" s="92" t="s">
        <v>610</v>
      </c>
      <c r="G552" s="12" t="s">
        <v>139</v>
      </c>
      <c r="H552" s="24" t="s">
        <v>858</v>
      </c>
      <c r="I552" s="7"/>
      <c r="J552" s="24" t="s">
        <v>570</v>
      </c>
      <c r="K552" s="24" t="s">
        <v>17</v>
      </c>
      <c r="L552" s="24" t="s">
        <v>927</v>
      </c>
      <c r="M552" s="7" t="s">
        <v>3129</v>
      </c>
    </row>
    <row r="553" spans="1:13" ht="43.5">
      <c r="A553" s="7">
        <v>556</v>
      </c>
      <c r="B553" s="23" t="s">
        <v>21</v>
      </c>
      <c r="C553" s="12" t="s">
        <v>667</v>
      </c>
      <c r="D553" s="12" t="s">
        <v>668</v>
      </c>
      <c r="E553" s="66" t="s">
        <v>736</v>
      </c>
      <c r="F553" s="7"/>
      <c r="G553" s="12" t="s">
        <v>139</v>
      </c>
      <c r="H553" s="24" t="s">
        <v>858</v>
      </c>
      <c r="I553" s="7"/>
      <c r="J553" s="24" t="s">
        <v>157</v>
      </c>
      <c r="K553" s="24" t="s">
        <v>17</v>
      </c>
      <c r="L553" s="24" t="s">
        <v>898</v>
      </c>
      <c r="M553" s="12" t="s">
        <v>1096</v>
      </c>
    </row>
    <row r="554" spans="1:13" ht="58">
      <c r="A554" s="7">
        <v>557</v>
      </c>
      <c r="B554" s="23" t="s">
        <v>21</v>
      </c>
      <c r="C554" s="12" t="s">
        <v>667</v>
      </c>
      <c r="D554" s="12" t="s">
        <v>668</v>
      </c>
      <c r="E554" s="66" t="s">
        <v>669</v>
      </c>
      <c r="F554" s="7"/>
      <c r="G554" s="12" t="s">
        <v>139</v>
      </c>
      <c r="H554" s="24" t="s">
        <v>858</v>
      </c>
      <c r="I554" s="7"/>
      <c r="J554" s="24" t="s">
        <v>464</v>
      </c>
      <c r="K554" s="24" t="s">
        <v>17</v>
      </c>
      <c r="L554" s="24" t="s">
        <v>897</v>
      </c>
      <c r="M554" s="12" t="s">
        <v>1046</v>
      </c>
    </row>
    <row r="555" spans="1:13" ht="58">
      <c r="A555" s="7">
        <v>558</v>
      </c>
      <c r="B555" s="23" t="s">
        <v>11</v>
      </c>
      <c r="C555" s="12" t="s">
        <v>667</v>
      </c>
      <c r="D555" s="12" t="s">
        <v>668</v>
      </c>
      <c r="E555" s="66" t="s">
        <v>670</v>
      </c>
      <c r="F555" s="7"/>
      <c r="G555" s="12" t="s">
        <v>139</v>
      </c>
      <c r="H555" s="24" t="s">
        <v>858</v>
      </c>
      <c r="I555" s="7"/>
      <c r="J555" s="24" t="s">
        <v>464</v>
      </c>
      <c r="K555" s="24" t="s">
        <v>17</v>
      </c>
      <c r="L555" s="24" t="s">
        <v>897</v>
      </c>
      <c r="M555" s="12" t="s">
        <v>1047</v>
      </c>
    </row>
    <row r="556" spans="1:13" ht="58">
      <c r="A556" s="7">
        <v>559</v>
      </c>
      <c r="B556" s="23" t="s">
        <v>27</v>
      </c>
      <c r="C556" s="12" t="s">
        <v>667</v>
      </c>
      <c r="D556" s="12" t="s">
        <v>668</v>
      </c>
      <c r="E556" s="66" t="s">
        <v>671</v>
      </c>
      <c r="F556" s="7"/>
      <c r="G556" s="12" t="s">
        <v>139</v>
      </c>
      <c r="H556" s="24" t="s">
        <v>858</v>
      </c>
      <c r="I556" s="7"/>
      <c r="J556" s="24" t="s">
        <v>464</v>
      </c>
      <c r="K556" s="24" t="s">
        <v>17</v>
      </c>
      <c r="L556" s="24" t="s">
        <v>897</v>
      </c>
      <c r="M556" s="12" t="s">
        <v>1048</v>
      </c>
    </row>
    <row r="557" spans="1:13" ht="58">
      <c r="A557" s="7">
        <v>560</v>
      </c>
      <c r="B557" s="23" t="s">
        <v>29</v>
      </c>
      <c r="C557" s="12" t="s">
        <v>667</v>
      </c>
      <c r="D557" s="12" t="s">
        <v>668</v>
      </c>
      <c r="E557" s="66" t="s">
        <v>672</v>
      </c>
      <c r="F557" s="7"/>
      <c r="G557" s="12" t="s">
        <v>139</v>
      </c>
      <c r="H557" s="24" t="s">
        <v>858</v>
      </c>
      <c r="I557" s="7"/>
      <c r="J557" s="24" t="s">
        <v>464</v>
      </c>
      <c r="K557" s="24" t="s">
        <v>17</v>
      </c>
      <c r="L557" s="24" t="s">
        <v>897</v>
      </c>
      <c r="M557" s="12" t="s">
        <v>1049</v>
      </c>
    </row>
    <row r="558" spans="1:13" ht="29">
      <c r="A558" s="7">
        <v>561</v>
      </c>
      <c r="B558" s="23" t="s">
        <v>32</v>
      </c>
      <c r="C558" s="12" t="s">
        <v>667</v>
      </c>
      <c r="D558" s="12" t="s">
        <v>668</v>
      </c>
      <c r="E558" s="66" t="s">
        <v>673</v>
      </c>
      <c r="F558" s="7"/>
      <c r="G558" s="12" t="s">
        <v>139</v>
      </c>
      <c r="H558" s="24" t="s">
        <v>858</v>
      </c>
      <c r="I558" s="7"/>
      <c r="J558" s="24" t="s">
        <v>147</v>
      </c>
      <c r="K558" s="24" t="s">
        <v>17</v>
      </c>
      <c r="L558" s="24" t="s">
        <v>897</v>
      </c>
      <c r="M558" s="12" t="s">
        <v>1050</v>
      </c>
    </row>
    <row r="559" spans="1:13" ht="29">
      <c r="A559" s="7">
        <v>562</v>
      </c>
      <c r="B559" s="23" t="s">
        <v>192</v>
      </c>
      <c r="C559" s="12" t="s">
        <v>667</v>
      </c>
      <c r="D559" s="12" t="s">
        <v>668</v>
      </c>
      <c r="E559" s="66" t="s">
        <v>674</v>
      </c>
      <c r="F559" s="7"/>
      <c r="G559" s="12" t="s">
        <v>139</v>
      </c>
      <c r="H559" s="24" t="s">
        <v>858</v>
      </c>
      <c r="I559" s="7"/>
      <c r="J559" s="24" t="s">
        <v>147</v>
      </c>
      <c r="K559" s="24" t="s">
        <v>17</v>
      </c>
      <c r="L559" s="24" t="s">
        <v>898</v>
      </c>
      <c r="M559" s="12" t="s">
        <v>674</v>
      </c>
    </row>
    <row r="560" spans="1:13" ht="29">
      <c r="A560" s="7">
        <v>563</v>
      </c>
      <c r="B560" s="23" t="s">
        <v>192</v>
      </c>
      <c r="C560" s="12" t="s">
        <v>667</v>
      </c>
      <c r="D560" s="12" t="s">
        <v>668</v>
      </c>
      <c r="E560" s="66" t="s">
        <v>675</v>
      </c>
      <c r="F560" s="7"/>
      <c r="G560" s="12" t="s">
        <v>139</v>
      </c>
      <c r="H560" s="24" t="s">
        <v>858</v>
      </c>
      <c r="I560" s="7"/>
      <c r="J560" s="24" t="s">
        <v>147</v>
      </c>
      <c r="K560" s="24" t="s">
        <v>17</v>
      </c>
      <c r="L560" s="24" t="s">
        <v>897</v>
      </c>
      <c r="M560" s="12" t="s">
        <v>675</v>
      </c>
    </row>
    <row r="561" spans="1:13" ht="43.5">
      <c r="A561" s="7">
        <v>564</v>
      </c>
      <c r="B561" s="24" t="s">
        <v>29</v>
      </c>
      <c r="C561" s="12" t="s">
        <v>737</v>
      </c>
      <c r="D561" s="12" t="s">
        <v>650</v>
      </c>
      <c r="E561" s="66" t="s">
        <v>651</v>
      </c>
      <c r="F561" s="7"/>
      <c r="G561" s="12" t="s">
        <v>139</v>
      </c>
      <c r="H561" s="24" t="s">
        <v>858</v>
      </c>
      <c r="I561" s="7"/>
      <c r="J561" s="24" t="s">
        <v>147</v>
      </c>
      <c r="K561" s="24" t="s">
        <v>17</v>
      </c>
      <c r="L561" s="24" t="s">
        <v>889</v>
      </c>
      <c r="M561" s="12" t="s">
        <v>1031</v>
      </c>
    </row>
    <row r="562" spans="1:13" ht="58">
      <c r="A562" s="7">
        <v>565</v>
      </c>
      <c r="B562" s="24" t="s">
        <v>27</v>
      </c>
      <c r="C562" s="12" t="s">
        <v>737</v>
      </c>
      <c r="D562" s="12" t="s">
        <v>650</v>
      </c>
      <c r="E562" s="66" t="s">
        <v>738</v>
      </c>
      <c r="F562" s="7"/>
      <c r="G562" s="12" t="s">
        <v>139</v>
      </c>
      <c r="H562" s="24" t="s">
        <v>858</v>
      </c>
      <c r="I562" s="7"/>
      <c r="J562" s="24" t="s">
        <v>464</v>
      </c>
      <c r="K562" s="24" t="s">
        <v>17</v>
      </c>
      <c r="L562" s="24" t="s">
        <v>889</v>
      </c>
      <c r="M562" s="12" t="s">
        <v>1032</v>
      </c>
    </row>
    <row r="563" spans="1:13" ht="72.5">
      <c r="A563" s="7">
        <v>566</v>
      </c>
      <c r="B563" s="23" t="s">
        <v>11</v>
      </c>
      <c r="C563" s="12" t="s">
        <v>737</v>
      </c>
      <c r="D563" s="12" t="s">
        <v>650</v>
      </c>
      <c r="E563" s="66" t="s">
        <v>653</v>
      </c>
      <c r="F563" s="7"/>
      <c r="G563" s="12" t="s">
        <v>139</v>
      </c>
      <c r="H563" s="24" t="s">
        <v>858</v>
      </c>
      <c r="I563" s="7"/>
      <c r="J563" s="24" t="s">
        <v>464</v>
      </c>
      <c r="K563" s="24" t="s">
        <v>17</v>
      </c>
      <c r="L563" s="24" t="s">
        <v>889</v>
      </c>
      <c r="M563" s="12" t="s">
        <v>1033</v>
      </c>
    </row>
    <row r="564" spans="1:13" ht="72.5">
      <c r="A564" s="7">
        <v>567</v>
      </c>
      <c r="B564" s="24" t="s">
        <v>32</v>
      </c>
      <c r="C564" s="12" t="s">
        <v>737</v>
      </c>
      <c r="D564" s="12" t="s">
        <v>650</v>
      </c>
      <c r="E564" s="66" t="s">
        <v>654</v>
      </c>
      <c r="F564" s="7"/>
      <c r="G564" s="12" t="s">
        <v>139</v>
      </c>
      <c r="H564" s="24" t="s">
        <v>858</v>
      </c>
      <c r="I564" s="7"/>
      <c r="J564" s="24" t="s">
        <v>16</v>
      </c>
      <c r="K564" s="24" t="s">
        <v>17</v>
      </c>
      <c r="L564" s="24" t="s">
        <v>890</v>
      </c>
      <c r="M564" s="12" t="s">
        <v>1034</v>
      </c>
    </row>
    <row r="565" spans="1:13" ht="101.5">
      <c r="A565" s="7">
        <v>568</v>
      </c>
      <c r="B565" s="24" t="s">
        <v>32</v>
      </c>
      <c r="C565" s="12" t="s">
        <v>737</v>
      </c>
      <c r="D565" s="12" t="s">
        <v>650</v>
      </c>
      <c r="E565" s="66" t="s">
        <v>655</v>
      </c>
      <c r="F565" s="7"/>
      <c r="G565" s="12" t="s">
        <v>139</v>
      </c>
      <c r="H565" s="24" t="s">
        <v>860</v>
      </c>
      <c r="I565" s="7"/>
      <c r="J565" s="24" t="s">
        <v>145</v>
      </c>
      <c r="K565" s="24" t="s">
        <v>17</v>
      </c>
      <c r="L565" s="24" t="s">
        <v>889</v>
      </c>
      <c r="M565" s="12" t="s">
        <v>1035</v>
      </c>
    </row>
    <row r="566" spans="1:13" ht="29">
      <c r="A566" s="7">
        <v>569</v>
      </c>
      <c r="B566" s="23" t="s">
        <v>11</v>
      </c>
      <c r="C566" s="12" t="s">
        <v>53</v>
      </c>
      <c r="D566" s="12" t="s">
        <v>54</v>
      </c>
      <c r="E566" s="66" t="s">
        <v>2930</v>
      </c>
      <c r="F566" s="7"/>
      <c r="G566" s="12" t="s">
        <v>139</v>
      </c>
      <c r="H566" s="24" t="s">
        <v>858</v>
      </c>
      <c r="I566" s="7"/>
      <c r="J566" s="24" t="s">
        <v>81</v>
      </c>
      <c r="K566" s="24" t="s">
        <v>17</v>
      </c>
      <c r="L566" s="24" t="s">
        <v>872</v>
      </c>
      <c r="M566" s="12" t="s">
        <v>998</v>
      </c>
    </row>
    <row r="567" spans="1:13" ht="29">
      <c r="A567" s="7">
        <v>570</v>
      </c>
      <c r="B567" s="24" t="s">
        <v>27</v>
      </c>
      <c r="C567" s="12" t="s">
        <v>53</v>
      </c>
      <c r="D567" s="12" t="s">
        <v>54</v>
      </c>
      <c r="E567" s="66" t="s">
        <v>615</v>
      </c>
      <c r="F567" s="7"/>
      <c r="G567" s="12" t="s">
        <v>139</v>
      </c>
      <c r="H567" s="24" t="s">
        <v>858</v>
      </c>
      <c r="I567" s="7"/>
      <c r="J567" s="24" t="s">
        <v>157</v>
      </c>
      <c r="K567" s="24" t="s">
        <v>17</v>
      </c>
      <c r="L567" s="24" t="s">
        <v>872</v>
      </c>
      <c r="M567" s="12" t="s">
        <v>999</v>
      </c>
    </row>
    <row r="568" spans="1:13" ht="43.5">
      <c r="A568" s="7">
        <v>574</v>
      </c>
      <c r="B568" s="24" t="s">
        <v>21</v>
      </c>
      <c r="C568" s="12" t="s">
        <v>739</v>
      </c>
      <c r="D568" s="12" t="s">
        <v>740</v>
      </c>
      <c r="E568" s="66" t="s">
        <v>147</v>
      </c>
      <c r="F568" s="7"/>
      <c r="G568" s="12" t="s">
        <v>139</v>
      </c>
      <c r="H568" s="24" t="s">
        <v>862</v>
      </c>
      <c r="I568" s="7"/>
      <c r="J568" s="24" t="s">
        <v>147</v>
      </c>
      <c r="K568" s="24" t="s">
        <v>17</v>
      </c>
      <c r="L568" s="24" t="s">
        <v>930</v>
      </c>
      <c r="M568" s="12" t="s">
        <v>1097</v>
      </c>
    </row>
    <row r="569" spans="1:13" ht="43.5">
      <c r="A569" s="7">
        <v>575</v>
      </c>
      <c r="B569" s="24" t="s">
        <v>21</v>
      </c>
      <c r="C569" s="12" t="s">
        <v>739</v>
      </c>
      <c r="D569" s="12" t="s">
        <v>740</v>
      </c>
      <c r="E569" s="66" t="s">
        <v>741</v>
      </c>
      <c r="F569" s="7"/>
      <c r="G569" s="12" t="s">
        <v>139</v>
      </c>
      <c r="H569" s="24" t="s">
        <v>858</v>
      </c>
      <c r="I569" s="7"/>
      <c r="J569" s="24" t="s">
        <v>270</v>
      </c>
      <c r="K569" s="24" t="s">
        <v>17</v>
      </c>
      <c r="L569" s="24" t="s">
        <v>931</v>
      </c>
      <c r="M569" s="12" t="s">
        <v>1098</v>
      </c>
    </row>
    <row r="570" spans="1:13" ht="145">
      <c r="A570" s="7">
        <v>576</v>
      </c>
      <c r="B570" s="24" t="s">
        <v>11</v>
      </c>
      <c r="C570" s="12" t="s">
        <v>739</v>
      </c>
      <c r="D570" s="12" t="s">
        <v>740</v>
      </c>
      <c r="E570" s="66" t="s">
        <v>147</v>
      </c>
      <c r="F570" s="7"/>
      <c r="G570" s="12" t="s">
        <v>139</v>
      </c>
      <c r="H570" s="24" t="s">
        <v>865</v>
      </c>
      <c r="I570" s="7"/>
      <c r="J570" s="24" t="s">
        <v>147</v>
      </c>
      <c r="K570" s="24" t="s">
        <v>17</v>
      </c>
      <c r="L570" s="24" t="s">
        <v>932</v>
      </c>
      <c r="M570" s="12" t="s">
        <v>1099</v>
      </c>
    </row>
    <row r="571" spans="1:13" ht="58">
      <c r="A571" s="7">
        <v>577</v>
      </c>
      <c r="B571" s="24" t="s">
        <v>11</v>
      </c>
      <c r="C571" s="12" t="s">
        <v>739</v>
      </c>
      <c r="D571" s="12" t="s">
        <v>740</v>
      </c>
      <c r="E571" s="66" t="s">
        <v>147</v>
      </c>
      <c r="F571" s="7"/>
      <c r="G571" s="12" t="s">
        <v>139</v>
      </c>
      <c r="H571" s="24" t="s">
        <v>862</v>
      </c>
      <c r="I571" s="7"/>
      <c r="J571" s="24" t="s">
        <v>147</v>
      </c>
      <c r="K571" s="24" t="s">
        <v>17</v>
      </c>
      <c r="L571" s="24" t="s">
        <v>930</v>
      </c>
      <c r="M571" s="12" t="s">
        <v>1100</v>
      </c>
    </row>
    <row r="572" spans="1:13" ht="58">
      <c r="A572" s="7">
        <v>578</v>
      </c>
      <c r="B572" s="24" t="s">
        <v>11</v>
      </c>
      <c r="C572" s="12" t="s">
        <v>739</v>
      </c>
      <c r="D572" s="12" t="s">
        <v>740</v>
      </c>
      <c r="E572" s="66" t="s">
        <v>742</v>
      </c>
      <c r="F572" s="7"/>
      <c r="G572" s="12" t="s">
        <v>139</v>
      </c>
      <c r="H572" s="24" t="s">
        <v>858</v>
      </c>
      <c r="I572" s="7"/>
      <c r="J572" s="24" t="s">
        <v>81</v>
      </c>
      <c r="K572" s="24" t="s">
        <v>17</v>
      </c>
      <c r="L572" s="24" t="s">
        <v>931</v>
      </c>
      <c r="M572" s="12" t="s">
        <v>1101</v>
      </c>
    </row>
    <row r="573" spans="1:13" ht="58">
      <c r="A573" s="7">
        <v>579</v>
      </c>
      <c r="B573" s="24" t="s">
        <v>11</v>
      </c>
      <c r="C573" s="12" t="s">
        <v>739</v>
      </c>
      <c r="D573" s="12" t="s">
        <v>740</v>
      </c>
      <c r="E573" s="66" t="s">
        <v>743</v>
      </c>
      <c r="F573" s="7"/>
      <c r="G573" s="12" t="s">
        <v>139</v>
      </c>
      <c r="H573" s="24" t="s">
        <v>858</v>
      </c>
      <c r="I573" s="7"/>
      <c r="J573" s="24" t="s">
        <v>147</v>
      </c>
      <c r="K573" s="24" t="s">
        <v>17</v>
      </c>
      <c r="L573" s="24" t="s">
        <v>933</v>
      </c>
      <c r="M573" s="12" t="s">
        <v>1102</v>
      </c>
    </row>
    <row r="574" spans="1:13" ht="130.5">
      <c r="A574" s="7">
        <v>581</v>
      </c>
      <c r="B574" s="23" t="s">
        <v>27</v>
      </c>
      <c r="C574" s="12" t="s">
        <v>739</v>
      </c>
      <c r="D574" s="12" t="s">
        <v>740</v>
      </c>
      <c r="E574" s="66" t="s">
        <v>744</v>
      </c>
      <c r="F574" s="7"/>
      <c r="G574" s="12" t="s">
        <v>139</v>
      </c>
      <c r="H574" s="24" t="s">
        <v>858</v>
      </c>
      <c r="I574" s="7"/>
      <c r="J574" s="24" t="s">
        <v>570</v>
      </c>
      <c r="K574" s="24" t="s">
        <v>17</v>
      </c>
      <c r="L574" s="24" t="s">
        <v>934</v>
      </c>
      <c r="M574" s="12" t="s">
        <v>1103</v>
      </c>
    </row>
    <row r="575" spans="1:13" ht="72.5">
      <c r="A575" s="7">
        <v>582</v>
      </c>
      <c r="B575" s="23" t="s">
        <v>27</v>
      </c>
      <c r="C575" s="12" t="s">
        <v>739</v>
      </c>
      <c r="D575" s="12" t="s">
        <v>740</v>
      </c>
      <c r="E575" s="66" t="s">
        <v>147</v>
      </c>
      <c r="F575" s="7"/>
      <c r="G575" s="12" t="s">
        <v>139</v>
      </c>
      <c r="H575" s="24" t="s">
        <v>862</v>
      </c>
      <c r="I575" s="7"/>
      <c r="J575" s="24" t="s">
        <v>147</v>
      </c>
      <c r="K575" s="24" t="s">
        <v>17</v>
      </c>
      <c r="L575" s="24" t="s">
        <v>930</v>
      </c>
      <c r="M575" s="12" t="s">
        <v>1104</v>
      </c>
    </row>
    <row r="576" spans="1:13" ht="58">
      <c r="A576" s="7">
        <v>583</v>
      </c>
      <c r="B576" s="24" t="s">
        <v>29</v>
      </c>
      <c r="C576" s="12" t="s">
        <v>739</v>
      </c>
      <c r="D576" s="12" t="s">
        <v>740</v>
      </c>
      <c r="E576" s="66" t="s">
        <v>745</v>
      </c>
      <c r="F576" s="7"/>
      <c r="G576" s="12" t="s">
        <v>139</v>
      </c>
      <c r="H576" s="24" t="s">
        <v>865</v>
      </c>
      <c r="I576" s="7"/>
      <c r="J576" s="24" t="s">
        <v>147</v>
      </c>
      <c r="K576" s="24" t="s">
        <v>17</v>
      </c>
      <c r="L576" s="24" t="s">
        <v>935</v>
      </c>
      <c r="M576" s="12" t="s">
        <v>1105</v>
      </c>
    </row>
    <row r="577" spans="1:13" ht="87">
      <c r="A577" s="7">
        <v>584</v>
      </c>
      <c r="B577" s="24" t="s">
        <v>29</v>
      </c>
      <c r="C577" s="12" t="s">
        <v>739</v>
      </c>
      <c r="D577" s="12" t="s">
        <v>740</v>
      </c>
      <c r="E577" s="66" t="s">
        <v>746</v>
      </c>
      <c r="F577" s="7"/>
      <c r="G577" s="12" t="s">
        <v>139</v>
      </c>
      <c r="H577" s="24" t="s">
        <v>865</v>
      </c>
      <c r="I577" s="7"/>
      <c r="J577" s="24" t="s">
        <v>204</v>
      </c>
      <c r="K577" s="24" t="s">
        <v>17</v>
      </c>
      <c r="L577" s="24" t="s">
        <v>934</v>
      </c>
      <c r="M577" s="12" t="s">
        <v>1106</v>
      </c>
    </row>
    <row r="578" spans="1:13" ht="29">
      <c r="A578" s="7">
        <v>585</v>
      </c>
      <c r="B578" s="23" t="s">
        <v>11</v>
      </c>
      <c r="C578" s="12" t="s">
        <v>313</v>
      </c>
      <c r="D578" s="12" t="s">
        <v>313</v>
      </c>
      <c r="E578" s="66" t="s">
        <v>747</v>
      </c>
      <c r="F578" s="7"/>
      <c r="G578" s="12" t="s">
        <v>139</v>
      </c>
      <c r="H578" s="24" t="s">
        <v>858</v>
      </c>
      <c r="I578" s="7"/>
      <c r="J578" s="24" t="s">
        <v>81</v>
      </c>
      <c r="K578" s="24" t="s">
        <v>17</v>
      </c>
      <c r="L578" s="24" t="s">
        <v>936</v>
      </c>
      <c r="M578" s="12" t="s">
        <v>1107</v>
      </c>
    </row>
    <row r="579" spans="1:13" ht="58">
      <c r="A579" s="7">
        <v>586</v>
      </c>
      <c r="B579" s="23" t="s">
        <v>11</v>
      </c>
      <c r="C579" s="12" t="s">
        <v>354</v>
      </c>
      <c r="D579" s="12" t="s">
        <v>354</v>
      </c>
      <c r="E579" s="69" t="s">
        <v>2805</v>
      </c>
      <c r="F579" s="7"/>
      <c r="G579" s="12" t="s">
        <v>139</v>
      </c>
      <c r="H579" s="24" t="s">
        <v>858</v>
      </c>
      <c r="I579" s="7"/>
      <c r="J579" s="24" t="s">
        <v>147</v>
      </c>
      <c r="K579" s="24" t="s">
        <v>17</v>
      </c>
      <c r="L579" s="24" t="s">
        <v>937</v>
      </c>
      <c r="M579" s="12" t="s">
        <v>1108</v>
      </c>
    </row>
    <row r="580" spans="1:13" ht="29">
      <c r="A580" s="7">
        <v>587</v>
      </c>
      <c r="B580" s="24" t="s">
        <v>11</v>
      </c>
      <c r="C580" s="12" t="s">
        <v>354</v>
      </c>
      <c r="D580" s="12" t="s">
        <v>354</v>
      </c>
      <c r="E580" s="69" t="s">
        <v>2805</v>
      </c>
      <c r="F580" s="7"/>
      <c r="G580" s="12" t="s">
        <v>139</v>
      </c>
      <c r="H580" s="24" t="s">
        <v>487</v>
      </c>
      <c r="I580" s="7"/>
      <c r="J580" s="24" t="s">
        <v>147</v>
      </c>
      <c r="K580" s="24" t="s">
        <v>17</v>
      </c>
      <c r="L580" s="24" t="s">
        <v>937</v>
      </c>
      <c r="M580" s="12" t="s">
        <v>1109</v>
      </c>
    </row>
    <row r="581" spans="1:13" ht="58">
      <c r="A581" s="7">
        <v>588</v>
      </c>
      <c r="B581" s="23" t="s">
        <v>29</v>
      </c>
      <c r="C581" s="12" t="s">
        <v>748</v>
      </c>
      <c r="D581" s="12" t="s">
        <v>748</v>
      </c>
      <c r="E581" s="66" t="s">
        <v>749</v>
      </c>
      <c r="F581" s="7"/>
      <c r="G581" s="12" t="s">
        <v>139</v>
      </c>
      <c r="H581" s="24" t="s">
        <v>858</v>
      </c>
      <c r="I581" s="7"/>
      <c r="J581" s="24" t="s">
        <v>464</v>
      </c>
      <c r="K581" s="24" t="s">
        <v>17</v>
      </c>
      <c r="L581" s="24" t="s">
        <v>938</v>
      </c>
      <c r="M581" s="12" t="s">
        <v>1110</v>
      </c>
    </row>
    <row r="582" spans="1:13" ht="32">
      <c r="A582" s="7">
        <v>589</v>
      </c>
      <c r="B582" s="23" t="s">
        <v>32</v>
      </c>
      <c r="C582" s="12" t="s">
        <v>750</v>
      </c>
      <c r="D582" s="12" t="s">
        <v>750</v>
      </c>
      <c r="E582" s="66" t="s">
        <v>147</v>
      </c>
      <c r="F582" s="7"/>
      <c r="G582" s="12" t="s">
        <v>139</v>
      </c>
      <c r="H582" s="24" t="s">
        <v>858</v>
      </c>
      <c r="I582" s="7"/>
      <c r="J582" s="24" t="s">
        <v>147</v>
      </c>
      <c r="K582" s="24" t="s">
        <v>17</v>
      </c>
      <c r="L582" s="24" t="s">
        <v>939</v>
      </c>
      <c r="M582" s="33" t="s">
        <v>2793</v>
      </c>
    </row>
    <row r="583" spans="1:13" ht="43.5">
      <c r="A583" s="7">
        <v>590</v>
      </c>
      <c r="B583" s="23" t="s">
        <v>21</v>
      </c>
      <c r="C583" s="12" t="s">
        <v>336</v>
      </c>
      <c r="D583" s="12" t="s">
        <v>336</v>
      </c>
      <c r="E583" s="66" t="s">
        <v>751</v>
      </c>
      <c r="F583" s="7"/>
      <c r="G583" s="12" t="s">
        <v>139</v>
      </c>
      <c r="H583" s="24" t="s">
        <v>858</v>
      </c>
      <c r="I583" s="12" t="s">
        <v>866</v>
      </c>
      <c r="J583" s="24" t="s">
        <v>147</v>
      </c>
      <c r="K583" s="24" t="s">
        <v>17</v>
      </c>
      <c r="L583" s="24" t="s">
        <v>940</v>
      </c>
      <c r="M583" s="27" t="s">
        <v>1111</v>
      </c>
    </row>
    <row r="584" spans="1:13" ht="58">
      <c r="A584" s="7">
        <v>591</v>
      </c>
      <c r="B584" s="23" t="s">
        <v>32</v>
      </c>
      <c r="C584" s="12" t="s">
        <v>336</v>
      </c>
      <c r="D584" s="12" t="s">
        <v>336</v>
      </c>
      <c r="E584" s="66" t="s">
        <v>752</v>
      </c>
      <c r="F584" s="7"/>
      <c r="G584" s="12" t="s">
        <v>139</v>
      </c>
      <c r="H584" s="24" t="s">
        <v>858</v>
      </c>
      <c r="I584" s="12" t="s">
        <v>866</v>
      </c>
      <c r="J584" s="24" t="s">
        <v>145</v>
      </c>
      <c r="K584" s="24" t="s">
        <v>17</v>
      </c>
      <c r="L584" s="24" t="s">
        <v>940</v>
      </c>
      <c r="M584" s="27" t="s">
        <v>1112</v>
      </c>
    </row>
    <row r="585" spans="1:13" ht="43.5">
      <c r="A585" s="7">
        <v>592</v>
      </c>
      <c r="B585" s="24" t="s">
        <v>11</v>
      </c>
      <c r="C585" s="12" t="s">
        <v>336</v>
      </c>
      <c r="D585" s="12" t="s">
        <v>336</v>
      </c>
      <c r="E585" s="66" t="s">
        <v>753</v>
      </c>
      <c r="F585" s="7"/>
      <c r="G585" s="12" t="s">
        <v>139</v>
      </c>
      <c r="H585" s="24" t="s">
        <v>858</v>
      </c>
      <c r="I585" s="12" t="s">
        <v>866</v>
      </c>
      <c r="J585" s="24" t="s">
        <v>145</v>
      </c>
      <c r="K585" s="24" t="s">
        <v>17</v>
      </c>
      <c r="L585" s="24" t="s">
        <v>940</v>
      </c>
      <c r="M585" s="27" t="s">
        <v>1113</v>
      </c>
    </row>
    <row r="586" spans="1:13" ht="29">
      <c r="A586" s="7">
        <v>593</v>
      </c>
      <c r="B586" s="23" t="s">
        <v>29</v>
      </c>
      <c r="C586" s="12" t="s">
        <v>336</v>
      </c>
      <c r="D586" s="12" t="s">
        <v>336</v>
      </c>
      <c r="E586" s="66" t="s">
        <v>754</v>
      </c>
      <c r="F586" s="7"/>
      <c r="G586" s="12" t="s">
        <v>139</v>
      </c>
      <c r="H586" s="24" t="s">
        <v>858</v>
      </c>
      <c r="I586" s="12" t="s">
        <v>866</v>
      </c>
      <c r="J586" s="24" t="s">
        <v>145</v>
      </c>
      <c r="K586" s="24" t="s">
        <v>17</v>
      </c>
      <c r="L586" s="24" t="s">
        <v>940</v>
      </c>
      <c r="M586" s="27" t="s">
        <v>1114</v>
      </c>
    </row>
    <row r="587" spans="1:13" ht="101.5">
      <c r="A587" s="7">
        <v>594</v>
      </c>
      <c r="B587" s="14" t="s">
        <v>27</v>
      </c>
      <c r="C587" s="12" t="s">
        <v>336</v>
      </c>
      <c r="D587" s="12" t="s">
        <v>336</v>
      </c>
      <c r="E587" s="66" t="s">
        <v>755</v>
      </c>
      <c r="F587" s="7"/>
      <c r="G587" s="12" t="s">
        <v>139</v>
      </c>
      <c r="H587" s="24" t="s">
        <v>858</v>
      </c>
      <c r="I587" s="12" t="s">
        <v>866</v>
      </c>
      <c r="J587" s="24" t="s">
        <v>145</v>
      </c>
      <c r="K587" s="24" t="s">
        <v>17</v>
      </c>
      <c r="L587" s="24" t="s">
        <v>940</v>
      </c>
      <c r="M587" s="27" t="s">
        <v>1115</v>
      </c>
    </row>
    <row r="588" spans="1:13" ht="43.5">
      <c r="A588" s="7">
        <v>595</v>
      </c>
      <c r="B588" s="23" t="s">
        <v>21</v>
      </c>
      <c r="C588" s="12" t="s">
        <v>756</v>
      </c>
      <c r="D588" s="12" t="s">
        <v>756</v>
      </c>
      <c r="E588" s="66" t="s">
        <v>757</v>
      </c>
      <c r="F588" s="7"/>
      <c r="G588" s="24" t="s">
        <v>139</v>
      </c>
      <c r="H588" s="24" t="s">
        <v>858</v>
      </c>
      <c r="I588" s="7"/>
      <c r="J588" s="24" t="s">
        <v>157</v>
      </c>
      <c r="K588" s="24" t="s">
        <v>17</v>
      </c>
      <c r="L588" s="24" t="s">
        <v>941</v>
      </c>
      <c r="M588" s="12" t="s">
        <v>1116</v>
      </c>
    </row>
    <row r="589" spans="1:13" ht="29">
      <c r="A589" s="7">
        <v>596</v>
      </c>
      <c r="B589" s="23" t="s">
        <v>27</v>
      </c>
      <c r="C589" s="12" t="s">
        <v>756</v>
      </c>
      <c r="D589" s="12" t="s">
        <v>756</v>
      </c>
      <c r="E589" s="66" t="s">
        <v>758</v>
      </c>
      <c r="F589" s="7"/>
      <c r="G589" s="24" t="s">
        <v>139</v>
      </c>
      <c r="H589" s="24" t="s">
        <v>858</v>
      </c>
      <c r="I589" s="7"/>
      <c r="J589" s="7" t="s">
        <v>758</v>
      </c>
      <c r="K589" s="24" t="s">
        <v>17</v>
      </c>
      <c r="L589" s="24" t="s">
        <v>941</v>
      </c>
      <c r="M589" s="12" t="s">
        <v>1117</v>
      </c>
    </row>
    <row r="590" spans="1:13" ht="58">
      <c r="A590" s="7">
        <v>597</v>
      </c>
      <c r="B590" s="23" t="s">
        <v>27</v>
      </c>
      <c r="C590" s="12" t="s">
        <v>756</v>
      </c>
      <c r="D590" s="12" t="s">
        <v>756</v>
      </c>
      <c r="E590" s="66" t="s">
        <v>1661</v>
      </c>
      <c r="F590" s="7"/>
      <c r="G590" s="24" t="s">
        <v>139</v>
      </c>
      <c r="H590" s="24" t="s">
        <v>858</v>
      </c>
      <c r="I590" s="24" t="s">
        <v>2797</v>
      </c>
      <c r="J590" s="24" t="s">
        <v>464</v>
      </c>
      <c r="K590" s="24" t="s">
        <v>264</v>
      </c>
      <c r="L590" s="24" t="s">
        <v>1662</v>
      </c>
      <c r="M590" s="24" t="s">
        <v>1663</v>
      </c>
    </row>
    <row r="591" spans="1:13" ht="29">
      <c r="A591" s="7">
        <v>598</v>
      </c>
      <c r="B591" s="24" t="s">
        <v>29</v>
      </c>
      <c r="C591" s="12" t="s">
        <v>756</v>
      </c>
      <c r="D591" s="12" t="s">
        <v>756</v>
      </c>
      <c r="E591" s="66" t="s">
        <v>759</v>
      </c>
      <c r="F591" s="7"/>
      <c r="G591" s="24" t="s">
        <v>139</v>
      </c>
      <c r="H591" s="24" t="s">
        <v>858</v>
      </c>
      <c r="I591" s="7"/>
      <c r="J591" s="24" t="s">
        <v>147</v>
      </c>
      <c r="K591" s="24" t="s">
        <v>17</v>
      </c>
      <c r="L591" s="24" t="s">
        <v>941</v>
      </c>
      <c r="M591" s="12" t="s">
        <v>758</v>
      </c>
    </row>
    <row r="592" spans="1:13" ht="29">
      <c r="A592" s="7">
        <v>599</v>
      </c>
      <c r="B592" s="24" t="s">
        <v>32</v>
      </c>
      <c r="C592" s="12" t="s">
        <v>756</v>
      </c>
      <c r="D592" s="12" t="s">
        <v>756</v>
      </c>
      <c r="E592" s="66" t="s">
        <v>759</v>
      </c>
      <c r="F592" s="7"/>
      <c r="G592" s="24" t="s">
        <v>139</v>
      </c>
      <c r="H592" s="24" t="s">
        <v>858</v>
      </c>
      <c r="I592" s="7"/>
      <c r="J592" s="24" t="s">
        <v>147</v>
      </c>
      <c r="K592" s="24" t="s">
        <v>17</v>
      </c>
      <c r="L592" s="24" t="s">
        <v>941</v>
      </c>
      <c r="M592" s="12" t="s">
        <v>758</v>
      </c>
    </row>
    <row r="593" spans="1:13" ht="29">
      <c r="A593" s="7">
        <v>600</v>
      </c>
      <c r="B593" s="23" t="s">
        <v>21</v>
      </c>
      <c r="C593" s="12" t="s">
        <v>64</v>
      </c>
      <c r="D593" s="12" t="s">
        <v>64</v>
      </c>
      <c r="E593" s="66" t="s">
        <v>760</v>
      </c>
      <c r="F593" s="7"/>
      <c r="G593" s="24" t="s">
        <v>139</v>
      </c>
      <c r="H593" s="24" t="s">
        <v>858</v>
      </c>
      <c r="I593" s="7"/>
      <c r="J593" s="24" t="s">
        <v>16</v>
      </c>
      <c r="K593" s="24" t="s">
        <v>17</v>
      </c>
      <c r="L593" s="24" t="s">
        <v>942</v>
      </c>
      <c r="M593" s="12" t="s">
        <v>1118</v>
      </c>
    </row>
    <row r="594" spans="1:13" ht="29">
      <c r="A594" s="7">
        <v>601</v>
      </c>
      <c r="B594" s="23" t="s">
        <v>21</v>
      </c>
      <c r="C594" s="12" t="s">
        <v>64</v>
      </c>
      <c r="D594" s="12" t="s">
        <v>64</v>
      </c>
      <c r="E594" s="66" t="s">
        <v>761</v>
      </c>
      <c r="F594" s="7"/>
      <c r="G594" s="24" t="s">
        <v>139</v>
      </c>
      <c r="H594" s="24" t="s">
        <v>858</v>
      </c>
      <c r="I594" s="7"/>
      <c r="J594" s="24" t="s">
        <v>181</v>
      </c>
      <c r="K594" s="24" t="s">
        <v>17</v>
      </c>
      <c r="L594" s="24" t="s">
        <v>942</v>
      </c>
      <c r="M594" s="12" t="s">
        <v>1119</v>
      </c>
    </row>
    <row r="595" spans="1:13" ht="58">
      <c r="A595" s="7">
        <v>602</v>
      </c>
      <c r="B595" s="23" t="s">
        <v>11</v>
      </c>
      <c r="C595" s="12" t="s">
        <v>64</v>
      </c>
      <c r="D595" s="12" t="s">
        <v>64</v>
      </c>
      <c r="E595" s="66" t="s">
        <v>762</v>
      </c>
      <c r="F595" s="7"/>
      <c r="G595" s="24" t="s">
        <v>139</v>
      </c>
      <c r="H595" s="24" t="s">
        <v>858</v>
      </c>
      <c r="I595" s="7"/>
      <c r="J595" s="24" t="s">
        <v>464</v>
      </c>
      <c r="K595" s="24" t="s">
        <v>17</v>
      </c>
      <c r="L595" s="24" t="s">
        <v>943</v>
      </c>
      <c r="M595" s="12" t="s">
        <v>762</v>
      </c>
    </row>
    <row r="596" spans="1:13" ht="29">
      <c r="A596" s="7">
        <v>603</v>
      </c>
      <c r="B596" s="23" t="s">
        <v>27</v>
      </c>
      <c r="C596" s="12" t="s">
        <v>64</v>
      </c>
      <c r="D596" s="12" t="s">
        <v>64</v>
      </c>
      <c r="E596" s="66" t="s">
        <v>763</v>
      </c>
      <c r="F596" s="7"/>
      <c r="G596" s="24" t="s">
        <v>139</v>
      </c>
      <c r="H596" s="24" t="s">
        <v>858</v>
      </c>
      <c r="I596" s="7"/>
      <c r="J596" s="24" t="s">
        <v>181</v>
      </c>
      <c r="K596" s="24" t="s">
        <v>17</v>
      </c>
      <c r="L596" s="24" t="s">
        <v>943</v>
      </c>
      <c r="M596" s="12" t="s">
        <v>1120</v>
      </c>
    </row>
    <row r="597" spans="1:13" ht="58">
      <c r="A597" s="7">
        <v>604</v>
      </c>
      <c r="B597" s="23" t="s">
        <v>29</v>
      </c>
      <c r="C597" s="12" t="s">
        <v>64</v>
      </c>
      <c r="D597" s="12" t="s">
        <v>64</v>
      </c>
      <c r="E597" s="66" t="s">
        <v>764</v>
      </c>
      <c r="F597" s="7"/>
      <c r="G597" s="24" t="s">
        <v>139</v>
      </c>
      <c r="H597" s="24" t="s">
        <v>858</v>
      </c>
      <c r="I597" s="7"/>
      <c r="J597" s="24" t="s">
        <v>464</v>
      </c>
      <c r="K597" s="24" t="s">
        <v>17</v>
      </c>
      <c r="L597" s="24" t="s">
        <v>942</v>
      </c>
      <c r="M597" s="12" t="s">
        <v>1121</v>
      </c>
    </row>
    <row r="598" spans="1:13" ht="29">
      <c r="A598" s="7">
        <v>605</v>
      </c>
      <c r="B598" s="23" t="s">
        <v>11</v>
      </c>
      <c r="C598" s="12" t="s">
        <v>348</v>
      </c>
      <c r="D598" s="12" t="s">
        <v>348</v>
      </c>
      <c r="E598" s="66" t="s">
        <v>765</v>
      </c>
      <c r="F598" s="7"/>
      <c r="G598" s="24" t="s">
        <v>139</v>
      </c>
      <c r="H598" s="24" t="s">
        <v>858</v>
      </c>
      <c r="I598" s="7"/>
      <c r="J598" s="24" t="s">
        <v>81</v>
      </c>
      <c r="K598" s="24" t="s">
        <v>17</v>
      </c>
      <c r="L598" s="24" t="s">
        <v>944</v>
      </c>
      <c r="M598" s="12" t="s">
        <v>1122</v>
      </c>
    </row>
    <row r="599" spans="1:13" ht="29">
      <c r="A599" s="7">
        <v>606</v>
      </c>
      <c r="B599" s="23" t="s">
        <v>32</v>
      </c>
      <c r="C599" s="12" t="s">
        <v>348</v>
      </c>
      <c r="D599" s="12" t="s">
        <v>348</v>
      </c>
      <c r="E599" s="66" t="s">
        <v>766</v>
      </c>
      <c r="F599" s="7"/>
      <c r="G599" s="24" t="s">
        <v>139</v>
      </c>
      <c r="H599" s="24" t="s">
        <v>858</v>
      </c>
      <c r="I599" s="7"/>
      <c r="J599" s="24" t="s">
        <v>81</v>
      </c>
      <c r="K599" s="24" t="s">
        <v>17</v>
      </c>
      <c r="L599" s="24" t="s">
        <v>944</v>
      </c>
      <c r="M599" s="12" t="s">
        <v>1123</v>
      </c>
    </row>
    <row r="600" spans="1:13" ht="29">
      <c r="A600" s="7">
        <v>607</v>
      </c>
      <c r="B600" s="23" t="s">
        <v>21</v>
      </c>
      <c r="C600" s="12" t="s">
        <v>22</v>
      </c>
      <c r="D600" s="12" t="s">
        <v>22</v>
      </c>
      <c r="E600" s="69" t="s">
        <v>2806</v>
      </c>
      <c r="F600" s="103" t="s">
        <v>3176</v>
      </c>
      <c r="G600" s="24" t="s">
        <v>139</v>
      </c>
      <c r="H600" s="24" t="s">
        <v>858</v>
      </c>
      <c r="I600" s="7"/>
      <c r="J600" s="24" t="s">
        <v>81</v>
      </c>
      <c r="K600" s="24" t="s">
        <v>17</v>
      </c>
      <c r="L600" s="24" t="s">
        <v>945</v>
      </c>
      <c r="M600" s="12" t="s">
        <v>1124</v>
      </c>
    </row>
    <row r="601" spans="1:13" ht="43.5">
      <c r="A601" s="7">
        <v>608</v>
      </c>
      <c r="B601" s="24" t="s">
        <v>21</v>
      </c>
      <c r="C601" s="12" t="s">
        <v>22</v>
      </c>
      <c r="D601" s="12" t="s">
        <v>767</v>
      </c>
      <c r="E601" s="69" t="s">
        <v>2807</v>
      </c>
      <c r="F601" s="103" t="s">
        <v>3176</v>
      </c>
      <c r="G601" s="24" t="s">
        <v>139</v>
      </c>
      <c r="H601" s="24" t="s">
        <v>858</v>
      </c>
      <c r="I601" s="7"/>
      <c r="J601" s="24" t="s">
        <v>157</v>
      </c>
      <c r="K601" s="24" t="s">
        <v>17</v>
      </c>
      <c r="L601" s="7" t="s">
        <v>2154</v>
      </c>
      <c r="M601" s="12" t="s">
        <v>1125</v>
      </c>
    </row>
    <row r="602" spans="1:13" ht="29">
      <c r="A602" s="7">
        <v>609</v>
      </c>
      <c r="B602" s="23" t="s">
        <v>11</v>
      </c>
      <c r="C602" s="12" t="s">
        <v>22</v>
      </c>
      <c r="D602" s="12" t="s">
        <v>22</v>
      </c>
      <c r="E602" s="69" t="s">
        <v>2808</v>
      </c>
      <c r="F602" s="103" t="s">
        <v>3176</v>
      </c>
      <c r="G602" s="24" t="s">
        <v>139</v>
      </c>
      <c r="H602" s="24" t="s">
        <v>858</v>
      </c>
      <c r="I602" s="7"/>
      <c r="J602" s="24" t="s">
        <v>81</v>
      </c>
      <c r="K602" s="24" t="s">
        <v>17</v>
      </c>
      <c r="L602" s="24" t="s">
        <v>945</v>
      </c>
      <c r="M602" s="12" t="s">
        <v>1126</v>
      </c>
    </row>
    <row r="603" spans="1:13" ht="29">
      <c r="A603" s="7">
        <v>610</v>
      </c>
      <c r="B603" s="24" t="s">
        <v>11</v>
      </c>
      <c r="C603" s="12" t="s">
        <v>22</v>
      </c>
      <c r="D603" s="12" t="s">
        <v>768</v>
      </c>
      <c r="E603" s="69" t="s">
        <v>2809</v>
      </c>
      <c r="F603" s="103" t="s">
        <v>3176</v>
      </c>
      <c r="G603" s="24" t="s">
        <v>139</v>
      </c>
      <c r="H603" s="24" t="s">
        <v>858</v>
      </c>
      <c r="I603" s="7"/>
      <c r="J603" s="24" t="s">
        <v>157</v>
      </c>
      <c r="K603" s="24" t="s">
        <v>17</v>
      </c>
      <c r="L603" s="24" t="s">
        <v>946</v>
      </c>
      <c r="M603" s="12" t="s">
        <v>1127</v>
      </c>
    </row>
    <row r="604" spans="1:13" ht="29">
      <c r="A604" s="7">
        <v>611</v>
      </c>
      <c r="B604" s="23" t="s">
        <v>27</v>
      </c>
      <c r="C604" s="12" t="s">
        <v>22</v>
      </c>
      <c r="D604" s="12" t="s">
        <v>22</v>
      </c>
      <c r="E604" s="69" t="s">
        <v>2820</v>
      </c>
      <c r="F604" s="103" t="s">
        <v>3176</v>
      </c>
      <c r="G604" s="24" t="s">
        <v>139</v>
      </c>
      <c r="H604" s="24" t="s">
        <v>858</v>
      </c>
      <c r="I604" s="7"/>
      <c r="J604" s="24" t="s">
        <v>147</v>
      </c>
      <c r="K604" s="24" t="s">
        <v>17</v>
      </c>
      <c r="L604" s="24" t="s">
        <v>945</v>
      </c>
      <c r="M604" s="12" t="s">
        <v>1128</v>
      </c>
    </row>
    <row r="605" spans="1:13" ht="29">
      <c r="A605" s="7">
        <v>612</v>
      </c>
      <c r="B605" s="24" t="s">
        <v>27</v>
      </c>
      <c r="C605" s="12" t="s">
        <v>22</v>
      </c>
      <c r="D605" s="12" t="s">
        <v>22</v>
      </c>
      <c r="E605" s="69" t="s">
        <v>2821</v>
      </c>
      <c r="F605" s="103" t="s">
        <v>3176</v>
      </c>
      <c r="G605" s="24" t="s">
        <v>139</v>
      </c>
      <c r="H605" s="24" t="s">
        <v>858</v>
      </c>
      <c r="I605" s="7"/>
      <c r="J605" s="24" t="s">
        <v>16</v>
      </c>
      <c r="K605" s="24" t="s">
        <v>17</v>
      </c>
      <c r="L605" s="24" t="s">
        <v>947</v>
      </c>
      <c r="M605" s="12" t="s">
        <v>1129</v>
      </c>
    </row>
    <row r="606" spans="1:13" ht="29">
      <c r="A606" s="7">
        <v>613</v>
      </c>
      <c r="B606" s="23" t="s">
        <v>29</v>
      </c>
      <c r="C606" s="12" t="s">
        <v>22</v>
      </c>
      <c r="D606" s="12" t="s">
        <v>22</v>
      </c>
      <c r="E606" s="69" t="s">
        <v>2822</v>
      </c>
      <c r="F606" s="103" t="s">
        <v>3176</v>
      </c>
      <c r="G606" s="24" t="s">
        <v>139</v>
      </c>
      <c r="H606" s="24" t="s">
        <v>858</v>
      </c>
      <c r="I606" s="7"/>
      <c r="J606" s="24" t="s">
        <v>81</v>
      </c>
      <c r="K606" s="24" t="s">
        <v>17</v>
      </c>
      <c r="L606" s="24" t="s">
        <v>945</v>
      </c>
      <c r="M606" s="12" t="s">
        <v>1130</v>
      </c>
    </row>
    <row r="607" spans="1:13" ht="29">
      <c r="A607" s="7">
        <v>614</v>
      </c>
      <c r="B607" s="23" t="s">
        <v>27</v>
      </c>
      <c r="C607" s="12" t="s">
        <v>22</v>
      </c>
      <c r="D607" s="12" t="s">
        <v>769</v>
      </c>
      <c r="E607" s="69" t="s">
        <v>2823</v>
      </c>
      <c r="F607" s="103" t="s">
        <v>3176</v>
      </c>
      <c r="G607" s="24" t="s">
        <v>139</v>
      </c>
      <c r="H607" s="24" t="s">
        <v>858</v>
      </c>
      <c r="I607" s="7"/>
      <c r="J607" s="24" t="s">
        <v>81</v>
      </c>
      <c r="K607" s="24" t="s">
        <v>17</v>
      </c>
      <c r="L607" s="24" t="s">
        <v>948</v>
      </c>
      <c r="M607" s="12" t="s">
        <v>1131</v>
      </c>
    </row>
    <row r="608" spans="1:13" ht="29">
      <c r="A608" s="7">
        <v>615</v>
      </c>
      <c r="B608" s="24" t="s">
        <v>29</v>
      </c>
      <c r="C608" s="12" t="s">
        <v>22</v>
      </c>
      <c r="D608" s="12" t="s">
        <v>22</v>
      </c>
      <c r="E608" s="69" t="s">
        <v>2821</v>
      </c>
      <c r="F608" s="103" t="s">
        <v>3176</v>
      </c>
      <c r="G608" s="24" t="s">
        <v>139</v>
      </c>
      <c r="H608" s="24" t="s">
        <v>858</v>
      </c>
      <c r="I608" s="7"/>
      <c r="J608" s="24" t="s">
        <v>16</v>
      </c>
      <c r="K608" s="24" t="s">
        <v>17</v>
      </c>
      <c r="L608" s="24" t="s">
        <v>947</v>
      </c>
      <c r="M608" s="12" t="s">
        <v>1129</v>
      </c>
    </row>
    <row r="609" spans="1:13" ht="58">
      <c r="A609" s="7">
        <v>616</v>
      </c>
      <c r="B609" s="23" t="s">
        <v>32</v>
      </c>
      <c r="C609" s="12" t="s">
        <v>22</v>
      </c>
      <c r="D609" s="12" t="s">
        <v>22</v>
      </c>
      <c r="E609" s="66" t="s">
        <v>770</v>
      </c>
      <c r="F609" s="103" t="s">
        <v>3176</v>
      </c>
      <c r="G609" s="24" t="s">
        <v>139</v>
      </c>
      <c r="H609" s="24" t="s">
        <v>858</v>
      </c>
      <c r="I609" s="7"/>
      <c r="J609" s="24" t="s">
        <v>81</v>
      </c>
      <c r="K609" s="24" t="s">
        <v>17</v>
      </c>
      <c r="L609" s="24" t="s">
        <v>945</v>
      </c>
      <c r="M609" s="12" t="s">
        <v>1132</v>
      </c>
    </row>
    <row r="610" spans="1:13" ht="29">
      <c r="A610" s="7">
        <v>617</v>
      </c>
      <c r="B610" s="23" t="s">
        <v>32</v>
      </c>
      <c r="C610" s="12" t="s">
        <v>22</v>
      </c>
      <c r="D610" s="12" t="s">
        <v>22</v>
      </c>
      <c r="E610" s="69" t="s">
        <v>2824</v>
      </c>
      <c r="F610" s="103" t="s">
        <v>3176</v>
      </c>
      <c r="G610" s="24" t="s">
        <v>139</v>
      </c>
      <c r="H610" s="24" t="s">
        <v>858</v>
      </c>
      <c r="I610" s="7"/>
      <c r="J610" s="24" t="s">
        <v>157</v>
      </c>
      <c r="K610" s="24" t="s">
        <v>17</v>
      </c>
      <c r="L610" s="24" t="s">
        <v>949</v>
      </c>
      <c r="M610" s="12" t="s">
        <v>1133</v>
      </c>
    </row>
    <row r="611" spans="1:13" ht="29">
      <c r="A611" s="7">
        <v>618</v>
      </c>
      <c r="B611" s="23" t="s">
        <v>21</v>
      </c>
      <c r="C611" s="12" t="s">
        <v>76</v>
      </c>
      <c r="D611" s="12" t="s">
        <v>771</v>
      </c>
      <c r="E611" s="66" t="s">
        <v>772</v>
      </c>
      <c r="F611" s="7"/>
      <c r="G611" s="24" t="s">
        <v>139</v>
      </c>
      <c r="H611" s="24" t="s">
        <v>858</v>
      </c>
      <c r="I611" s="7"/>
      <c r="J611" s="24" t="s">
        <v>16</v>
      </c>
      <c r="K611" s="24" t="s">
        <v>17</v>
      </c>
      <c r="L611" s="24" t="s">
        <v>950</v>
      </c>
      <c r="M611" s="12" t="s">
        <v>1134</v>
      </c>
    </row>
    <row r="612" spans="1:13" ht="43.5">
      <c r="A612" s="7">
        <v>619</v>
      </c>
      <c r="B612" s="23" t="s">
        <v>21</v>
      </c>
      <c r="C612" s="12" t="s">
        <v>76</v>
      </c>
      <c r="D612" s="12" t="s">
        <v>77</v>
      </c>
      <c r="E612" s="66" t="s">
        <v>773</v>
      </c>
      <c r="F612" s="7"/>
      <c r="G612" s="24" t="s">
        <v>139</v>
      </c>
      <c r="H612" s="24" t="s">
        <v>858</v>
      </c>
      <c r="I612" s="7"/>
      <c r="J612" s="24" t="s">
        <v>181</v>
      </c>
      <c r="K612" s="24" t="s">
        <v>17</v>
      </c>
      <c r="L612" s="24" t="s">
        <v>951</v>
      </c>
      <c r="M612" s="12" t="s">
        <v>1135</v>
      </c>
    </row>
    <row r="613" spans="1:13" ht="58">
      <c r="A613" s="7">
        <v>620</v>
      </c>
      <c r="B613" s="23" t="s">
        <v>21</v>
      </c>
      <c r="C613" s="12" t="s">
        <v>76</v>
      </c>
      <c r="D613" s="12" t="s">
        <v>77</v>
      </c>
      <c r="E613" s="66" t="s">
        <v>774</v>
      </c>
      <c r="F613" s="7"/>
      <c r="G613" s="24" t="s">
        <v>139</v>
      </c>
      <c r="H613" s="24" t="s">
        <v>858</v>
      </c>
      <c r="I613" s="7"/>
      <c r="J613" s="24" t="s">
        <v>181</v>
      </c>
      <c r="K613" s="24" t="s">
        <v>17</v>
      </c>
      <c r="L613" s="24" t="s">
        <v>951</v>
      </c>
      <c r="M613" s="12" t="s">
        <v>1136</v>
      </c>
    </row>
    <row r="614" spans="1:13" ht="43.5">
      <c r="A614" s="7">
        <v>621</v>
      </c>
      <c r="B614" s="23" t="s">
        <v>3161</v>
      </c>
      <c r="C614" s="12" t="s">
        <v>76</v>
      </c>
      <c r="D614" s="12" t="s">
        <v>77</v>
      </c>
      <c r="E614" s="66" t="s">
        <v>775</v>
      </c>
      <c r="F614" s="7"/>
      <c r="G614" s="24" t="s">
        <v>139</v>
      </c>
      <c r="H614" s="24" t="s">
        <v>858</v>
      </c>
      <c r="I614" s="7"/>
      <c r="J614" s="24" t="s">
        <v>147</v>
      </c>
      <c r="K614" s="24" t="s">
        <v>17</v>
      </c>
      <c r="L614" s="24" t="s">
        <v>951</v>
      </c>
      <c r="M614" s="12" t="s">
        <v>1137</v>
      </c>
    </row>
    <row r="615" spans="1:13" ht="29">
      <c r="A615" s="7">
        <v>622</v>
      </c>
      <c r="B615" s="23" t="s">
        <v>27</v>
      </c>
      <c r="C615" s="12" t="s">
        <v>76</v>
      </c>
      <c r="D615" s="12" t="s">
        <v>77</v>
      </c>
      <c r="E615" s="66" t="s">
        <v>776</v>
      </c>
      <c r="F615" s="7"/>
      <c r="G615" s="24" t="s">
        <v>139</v>
      </c>
      <c r="H615" s="24" t="s">
        <v>858</v>
      </c>
      <c r="I615" s="7"/>
      <c r="J615" s="24" t="s">
        <v>181</v>
      </c>
      <c r="K615" s="24" t="s">
        <v>17</v>
      </c>
      <c r="L615" s="24" t="s">
        <v>951</v>
      </c>
      <c r="M615" s="12" t="s">
        <v>1138</v>
      </c>
    </row>
    <row r="616" spans="1:13" ht="43.5">
      <c r="A616" s="7">
        <v>623</v>
      </c>
      <c r="B616" s="24" t="s">
        <v>27</v>
      </c>
      <c r="C616" s="12" t="s">
        <v>76</v>
      </c>
      <c r="D616" s="12" t="s">
        <v>771</v>
      </c>
      <c r="E616" s="66" t="s">
        <v>777</v>
      </c>
      <c r="F616" s="7"/>
      <c r="G616" s="24" t="s">
        <v>139</v>
      </c>
      <c r="H616" s="24" t="s">
        <v>858</v>
      </c>
      <c r="I616" s="7"/>
      <c r="J616" s="24" t="s">
        <v>16</v>
      </c>
      <c r="K616" s="24" t="s">
        <v>17</v>
      </c>
      <c r="L616" s="24" t="s">
        <v>952</v>
      </c>
      <c r="M616" s="12" t="s">
        <v>1139</v>
      </c>
    </row>
    <row r="617" spans="1:13" ht="43.5">
      <c r="A617" s="7">
        <v>624</v>
      </c>
      <c r="B617" s="24" t="s">
        <v>29</v>
      </c>
      <c r="C617" s="12" t="s">
        <v>76</v>
      </c>
      <c r="D617" s="12" t="s">
        <v>77</v>
      </c>
      <c r="E617" s="66" t="s">
        <v>778</v>
      </c>
      <c r="F617" s="7"/>
      <c r="G617" s="24" t="s">
        <v>139</v>
      </c>
      <c r="H617" s="24" t="s">
        <v>858</v>
      </c>
      <c r="I617" s="7"/>
      <c r="J617" s="24" t="s">
        <v>181</v>
      </c>
      <c r="K617" s="24" t="s">
        <v>17</v>
      </c>
      <c r="L617" s="24" t="s">
        <v>951</v>
      </c>
      <c r="M617" s="12" t="s">
        <v>1140</v>
      </c>
    </row>
    <row r="618" spans="1:13" ht="29">
      <c r="A618" s="7">
        <v>625</v>
      </c>
      <c r="B618" s="24" t="s">
        <v>29</v>
      </c>
      <c r="C618" s="12" t="s">
        <v>76</v>
      </c>
      <c r="D618" s="12" t="s">
        <v>77</v>
      </c>
      <c r="E618" s="66" t="s">
        <v>779</v>
      </c>
      <c r="F618" s="7"/>
      <c r="G618" s="24" t="s">
        <v>139</v>
      </c>
      <c r="H618" s="24" t="s">
        <v>858</v>
      </c>
      <c r="I618" s="7"/>
      <c r="J618" s="24" t="s">
        <v>181</v>
      </c>
      <c r="K618" s="24" t="s">
        <v>17</v>
      </c>
      <c r="L618" s="24" t="s">
        <v>951</v>
      </c>
      <c r="M618" s="12" t="s">
        <v>1141</v>
      </c>
    </row>
    <row r="619" spans="1:13" ht="43.5">
      <c r="A619" s="7">
        <v>626</v>
      </c>
      <c r="B619" s="24" t="s">
        <v>32</v>
      </c>
      <c r="C619" s="12" t="s">
        <v>76</v>
      </c>
      <c r="D619" s="12" t="s">
        <v>77</v>
      </c>
      <c r="E619" s="66" t="s">
        <v>3162</v>
      </c>
      <c r="F619" s="7"/>
      <c r="G619" s="24" t="s">
        <v>139</v>
      </c>
      <c r="H619" s="24" t="s">
        <v>858</v>
      </c>
      <c r="I619" s="7"/>
      <c r="J619" s="24" t="s">
        <v>181</v>
      </c>
      <c r="K619" s="24" t="s">
        <v>17</v>
      </c>
      <c r="L619" s="24" t="s">
        <v>951</v>
      </c>
      <c r="M619" s="12" t="s">
        <v>1142</v>
      </c>
    </row>
    <row r="620" spans="1:13" ht="72.5">
      <c r="A620" s="7">
        <v>628</v>
      </c>
      <c r="B620" s="23" t="s">
        <v>21</v>
      </c>
      <c r="C620" s="12" t="s">
        <v>2761</v>
      </c>
      <c r="D620" s="12" t="s">
        <v>782</v>
      </c>
      <c r="E620" s="66" t="s">
        <v>783</v>
      </c>
      <c r="F620" s="7"/>
      <c r="G620" s="24" t="s">
        <v>139</v>
      </c>
      <c r="H620" s="24" t="s">
        <v>858</v>
      </c>
      <c r="I620" s="7"/>
      <c r="J620" s="24" t="s">
        <v>147</v>
      </c>
      <c r="K620" s="24" t="s">
        <v>17</v>
      </c>
      <c r="L620" s="24" t="s">
        <v>953</v>
      </c>
      <c r="M620" s="12" t="s">
        <v>2924</v>
      </c>
    </row>
    <row r="621" spans="1:13" ht="43.5">
      <c r="A621" s="7">
        <v>629</v>
      </c>
      <c r="B621" s="23" t="s">
        <v>21</v>
      </c>
      <c r="C621" s="12" t="s">
        <v>2761</v>
      </c>
      <c r="D621" s="12" t="s">
        <v>784</v>
      </c>
      <c r="E621" s="66" t="s">
        <v>785</v>
      </c>
      <c r="F621" s="7"/>
      <c r="G621" s="24" t="s">
        <v>139</v>
      </c>
      <c r="H621" s="24" t="s">
        <v>858</v>
      </c>
      <c r="I621" s="7"/>
      <c r="J621" s="24" t="s">
        <v>145</v>
      </c>
      <c r="K621" s="24" t="s">
        <v>17</v>
      </c>
      <c r="L621" s="24" t="s">
        <v>954</v>
      </c>
      <c r="M621" s="12" t="s">
        <v>1144</v>
      </c>
    </row>
    <row r="622" spans="1:13" ht="130.5">
      <c r="A622" s="7">
        <v>630</v>
      </c>
      <c r="B622" s="23" t="s">
        <v>21</v>
      </c>
      <c r="C622" s="12" t="s">
        <v>2761</v>
      </c>
      <c r="D622" s="12" t="s">
        <v>784</v>
      </c>
      <c r="E622" s="66" t="s">
        <v>786</v>
      </c>
      <c r="F622" s="7"/>
      <c r="G622" s="24" t="s">
        <v>139</v>
      </c>
      <c r="H622" s="24" t="s">
        <v>858</v>
      </c>
      <c r="I622" s="7"/>
      <c r="J622" s="24" t="s">
        <v>81</v>
      </c>
      <c r="K622" s="24" t="s">
        <v>17</v>
      </c>
      <c r="L622" s="24" t="s">
        <v>955</v>
      </c>
      <c r="M622" s="12" t="s">
        <v>1145</v>
      </c>
    </row>
    <row r="623" spans="1:13" ht="43.5">
      <c r="A623" s="7">
        <v>631</v>
      </c>
      <c r="B623" s="23" t="s">
        <v>21</v>
      </c>
      <c r="C623" s="12" t="s">
        <v>2761</v>
      </c>
      <c r="D623" s="12" t="s">
        <v>784</v>
      </c>
      <c r="E623" s="66" t="s">
        <v>787</v>
      </c>
      <c r="F623" s="7"/>
      <c r="G623" s="24" t="s">
        <v>139</v>
      </c>
      <c r="H623" s="24" t="s">
        <v>858</v>
      </c>
      <c r="I623" s="7"/>
      <c r="J623" s="24" t="s">
        <v>81</v>
      </c>
      <c r="K623" s="24" t="s">
        <v>264</v>
      </c>
      <c r="L623" s="24" t="s">
        <v>954</v>
      </c>
      <c r="M623" s="12" t="s">
        <v>1146</v>
      </c>
    </row>
    <row r="624" spans="1:13" ht="29">
      <c r="A624" s="7">
        <v>632</v>
      </c>
      <c r="B624" s="23" t="s">
        <v>21</v>
      </c>
      <c r="C624" s="12" t="s">
        <v>2761</v>
      </c>
      <c r="D624" s="12" t="s">
        <v>788</v>
      </c>
      <c r="E624" s="66" t="s">
        <v>789</v>
      </c>
      <c r="F624" s="7"/>
      <c r="G624" s="24" t="s">
        <v>139</v>
      </c>
      <c r="H624" s="24" t="s">
        <v>858</v>
      </c>
      <c r="I624" s="7"/>
      <c r="J624" s="24" t="s">
        <v>81</v>
      </c>
      <c r="K624" s="24" t="s">
        <v>17</v>
      </c>
      <c r="L624" s="24" t="s">
        <v>956</v>
      </c>
      <c r="M624" s="12" t="s">
        <v>1147</v>
      </c>
    </row>
    <row r="625" spans="1:13" ht="43.5">
      <c r="A625" s="7">
        <v>633</v>
      </c>
      <c r="B625" s="23" t="s">
        <v>21</v>
      </c>
      <c r="C625" s="12" t="s">
        <v>2761</v>
      </c>
      <c r="D625" s="12" t="s">
        <v>780</v>
      </c>
      <c r="E625" s="66" t="s">
        <v>3172</v>
      </c>
      <c r="F625" s="7"/>
      <c r="G625" s="24" t="s">
        <v>139</v>
      </c>
      <c r="H625" s="24" t="s">
        <v>858</v>
      </c>
      <c r="I625" s="7"/>
      <c r="J625" s="63" t="s">
        <v>570</v>
      </c>
      <c r="K625" s="24" t="s">
        <v>17</v>
      </c>
      <c r="L625" s="24" t="s">
        <v>957</v>
      </c>
      <c r="M625" s="12" t="s">
        <v>1148</v>
      </c>
    </row>
    <row r="626" spans="1:13" ht="29">
      <c r="A626" s="7">
        <v>634</v>
      </c>
      <c r="B626" s="24" t="s">
        <v>11</v>
      </c>
      <c r="C626" s="12" t="s">
        <v>2761</v>
      </c>
      <c r="D626" s="12" t="s">
        <v>780</v>
      </c>
      <c r="E626" s="66" t="s">
        <v>790</v>
      </c>
      <c r="F626" s="7"/>
      <c r="G626" s="24" t="s">
        <v>139</v>
      </c>
      <c r="H626" s="24" t="s">
        <v>858</v>
      </c>
      <c r="I626" s="7"/>
      <c r="J626" s="24" t="s">
        <v>147</v>
      </c>
      <c r="K626" s="24" t="s">
        <v>17</v>
      </c>
      <c r="L626" s="24" t="s">
        <v>958</v>
      </c>
      <c r="M626" s="12" t="s">
        <v>1149</v>
      </c>
    </row>
    <row r="627" spans="1:13" ht="101.5">
      <c r="A627" s="7">
        <v>635</v>
      </c>
      <c r="B627" s="23" t="s">
        <v>11</v>
      </c>
      <c r="C627" s="12" t="s">
        <v>2761</v>
      </c>
      <c r="D627" s="12" t="s">
        <v>784</v>
      </c>
      <c r="E627" s="66" t="s">
        <v>791</v>
      </c>
      <c r="F627" s="7"/>
      <c r="G627" s="24" t="s">
        <v>139</v>
      </c>
      <c r="H627" s="24" t="s">
        <v>858</v>
      </c>
      <c r="I627" s="7"/>
      <c r="J627" s="24" t="s">
        <v>147</v>
      </c>
      <c r="K627" s="24" t="s">
        <v>17</v>
      </c>
      <c r="L627" s="24" t="s">
        <v>954</v>
      </c>
      <c r="M627" s="12" t="s">
        <v>1150</v>
      </c>
    </row>
    <row r="628" spans="1:13" ht="29">
      <c r="A628" s="7">
        <v>636</v>
      </c>
      <c r="B628" s="23" t="s">
        <v>11</v>
      </c>
      <c r="C628" s="12" t="s">
        <v>2761</v>
      </c>
      <c r="D628" s="12" t="s">
        <v>792</v>
      </c>
      <c r="E628" s="66" t="s">
        <v>789</v>
      </c>
      <c r="F628" s="7"/>
      <c r="G628" s="24" t="s">
        <v>139</v>
      </c>
      <c r="H628" s="24" t="s">
        <v>858</v>
      </c>
      <c r="I628" s="7"/>
      <c r="J628" s="24" t="s">
        <v>81</v>
      </c>
      <c r="K628" s="24" t="s">
        <v>17</v>
      </c>
      <c r="L628" s="24" t="s">
        <v>959</v>
      </c>
      <c r="M628" s="12" t="s">
        <v>1147</v>
      </c>
    </row>
    <row r="629" spans="1:13" ht="29">
      <c r="A629" s="7">
        <v>637</v>
      </c>
      <c r="B629" s="23" t="s">
        <v>27</v>
      </c>
      <c r="C629" s="12" t="s">
        <v>2761</v>
      </c>
      <c r="D629" s="12" t="s">
        <v>784</v>
      </c>
      <c r="E629" s="66" t="s">
        <v>789</v>
      </c>
      <c r="F629" s="7"/>
      <c r="G629" s="24" t="s">
        <v>139</v>
      </c>
      <c r="H629" s="24" t="s">
        <v>858</v>
      </c>
      <c r="I629" s="7"/>
      <c r="J629" s="24" t="s">
        <v>81</v>
      </c>
      <c r="K629" s="24" t="s">
        <v>17</v>
      </c>
      <c r="L629" s="24" t="s">
        <v>960</v>
      </c>
      <c r="M629" s="12" t="s">
        <v>1151</v>
      </c>
    </row>
    <row r="630" spans="1:13" ht="43.5">
      <c r="A630" s="7">
        <v>638</v>
      </c>
      <c r="B630" s="23" t="s">
        <v>27</v>
      </c>
      <c r="C630" s="12" t="s">
        <v>2761</v>
      </c>
      <c r="D630" s="12" t="s">
        <v>784</v>
      </c>
      <c r="E630" s="66" t="s">
        <v>793</v>
      </c>
      <c r="F630" s="7"/>
      <c r="G630" s="24" t="s">
        <v>139</v>
      </c>
      <c r="H630" s="24" t="s">
        <v>858</v>
      </c>
      <c r="I630" s="7"/>
      <c r="J630" s="24" t="s">
        <v>270</v>
      </c>
      <c r="K630" s="24" t="s">
        <v>17</v>
      </c>
      <c r="L630" s="24" t="s">
        <v>954</v>
      </c>
      <c r="M630" s="12" t="s">
        <v>1152</v>
      </c>
    </row>
    <row r="631" spans="1:13" ht="43.5">
      <c r="A631" s="7">
        <v>639</v>
      </c>
      <c r="B631" s="24" t="s">
        <v>29</v>
      </c>
      <c r="C631" s="12" t="s">
        <v>2761</v>
      </c>
      <c r="D631" s="12" t="s">
        <v>782</v>
      </c>
      <c r="E631" s="66" t="s">
        <v>794</v>
      </c>
      <c r="F631" s="7"/>
      <c r="G631" s="24" t="s">
        <v>139</v>
      </c>
      <c r="H631" s="24" t="s">
        <v>858</v>
      </c>
      <c r="I631" s="7"/>
      <c r="J631" s="24" t="s">
        <v>570</v>
      </c>
      <c r="K631" s="24" t="s">
        <v>17</v>
      </c>
      <c r="L631" s="24" t="s">
        <v>953</v>
      </c>
      <c r="M631" s="12" t="s">
        <v>1153</v>
      </c>
    </row>
    <row r="632" spans="1:13" ht="29">
      <c r="A632" s="7">
        <v>640</v>
      </c>
      <c r="B632" s="24" t="s">
        <v>29</v>
      </c>
      <c r="C632" s="12" t="s">
        <v>2761</v>
      </c>
      <c r="D632" s="12" t="s">
        <v>780</v>
      </c>
      <c r="E632" s="66" t="s">
        <v>795</v>
      </c>
      <c r="F632" s="7"/>
      <c r="G632" s="24" t="s">
        <v>139</v>
      </c>
      <c r="H632" s="24" t="s">
        <v>858</v>
      </c>
      <c r="I632" s="7"/>
      <c r="J632" s="24" t="s">
        <v>570</v>
      </c>
      <c r="K632" s="24" t="s">
        <v>17</v>
      </c>
      <c r="L632" s="24" t="s">
        <v>961</v>
      </c>
      <c r="M632" s="12" t="s">
        <v>1154</v>
      </c>
    </row>
    <row r="633" spans="1:13" ht="43.5">
      <c r="A633" s="7">
        <v>641</v>
      </c>
      <c r="B633" s="24" t="s">
        <v>29</v>
      </c>
      <c r="C633" s="12" t="s">
        <v>2761</v>
      </c>
      <c r="D633" s="12" t="s">
        <v>780</v>
      </c>
      <c r="E633" s="66" t="s">
        <v>796</v>
      </c>
      <c r="F633" s="7"/>
      <c r="G633" s="24" t="s">
        <v>139</v>
      </c>
      <c r="H633" s="24" t="s">
        <v>858</v>
      </c>
      <c r="I633" s="7"/>
      <c r="J633" s="24" t="s">
        <v>81</v>
      </c>
      <c r="K633" s="24" t="s">
        <v>17</v>
      </c>
      <c r="L633" s="24" t="s">
        <v>962</v>
      </c>
      <c r="M633" s="12" t="s">
        <v>1155</v>
      </c>
    </row>
    <row r="634" spans="1:13" ht="29">
      <c r="A634" s="7">
        <v>642</v>
      </c>
      <c r="B634" s="23" t="s">
        <v>29</v>
      </c>
      <c r="C634" s="12" t="s">
        <v>2761</v>
      </c>
      <c r="D634" s="12" t="s">
        <v>784</v>
      </c>
      <c r="E634" s="66" t="s">
        <v>789</v>
      </c>
      <c r="F634" s="7"/>
      <c r="G634" s="24" t="s">
        <v>139</v>
      </c>
      <c r="H634" s="24" t="s">
        <v>858</v>
      </c>
      <c r="I634" s="7"/>
      <c r="J634" s="24" t="s">
        <v>81</v>
      </c>
      <c r="K634" s="24" t="s">
        <v>17</v>
      </c>
      <c r="L634" s="24" t="s">
        <v>960</v>
      </c>
      <c r="M634" s="12" t="s">
        <v>1151</v>
      </c>
    </row>
    <row r="635" spans="1:13" ht="29">
      <c r="A635" s="7">
        <v>643</v>
      </c>
      <c r="B635" s="23" t="s">
        <v>29</v>
      </c>
      <c r="C635" s="12" t="s">
        <v>2761</v>
      </c>
      <c r="D635" s="12" t="s">
        <v>788</v>
      </c>
      <c r="E635" s="66" t="s">
        <v>789</v>
      </c>
      <c r="F635" s="7"/>
      <c r="G635" s="24" t="s">
        <v>139</v>
      </c>
      <c r="H635" s="24" t="s">
        <v>858</v>
      </c>
      <c r="I635" s="7"/>
      <c r="J635" s="24" t="s">
        <v>81</v>
      </c>
      <c r="K635" s="24" t="s">
        <v>17</v>
      </c>
      <c r="L635" s="24" t="s">
        <v>963</v>
      </c>
      <c r="M635" s="12" t="s">
        <v>1147</v>
      </c>
    </row>
    <row r="636" spans="1:13" ht="43.5">
      <c r="A636" s="7">
        <v>644</v>
      </c>
      <c r="B636" s="23" t="s">
        <v>29</v>
      </c>
      <c r="C636" s="12" t="s">
        <v>2761</v>
      </c>
      <c r="D636" s="12" t="s">
        <v>784</v>
      </c>
      <c r="E636" s="66" t="s">
        <v>791</v>
      </c>
      <c r="F636" s="7"/>
      <c r="G636" s="24" t="s">
        <v>139</v>
      </c>
      <c r="H636" s="24" t="s">
        <v>858</v>
      </c>
      <c r="I636" s="7"/>
      <c r="J636" s="24" t="s">
        <v>147</v>
      </c>
      <c r="K636" s="24" t="s">
        <v>17</v>
      </c>
      <c r="L636" s="24" t="s">
        <v>954</v>
      </c>
      <c r="M636" s="12" t="s">
        <v>1156</v>
      </c>
    </row>
    <row r="637" spans="1:13" ht="29">
      <c r="A637" s="7">
        <v>645</v>
      </c>
      <c r="B637" s="24" t="s">
        <v>32</v>
      </c>
      <c r="C637" s="12" t="s">
        <v>2761</v>
      </c>
      <c r="D637" s="12" t="s">
        <v>780</v>
      </c>
      <c r="E637" s="66" t="s">
        <v>797</v>
      </c>
      <c r="F637" s="7"/>
      <c r="G637" s="24" t="s">
        <v>139</v>
      </c>
      <c r="H637" s="24" t="s">
        <v>858</v>
      </c>
      <c r="I637" s="7"/>
      <c r="J637" s="24" t="s">
        <v>570</v>
      </c>
      <c r="K637" s="24" t="s">
        <v>17</v>
      </c>
      <c r="L637" s="24" t="s">
        <v>961</v>
      </c>
      <c r="M637" s="12" t="s">
        <v>1157</v>
      </c>
    </row>
    <row r="638" spans="1:13" ht="72.5">
      <c r="A638" s="7">
        <v>646</v>
      </c>
      <c r="B638" s="24" t="s">
        <v>32</v>
      </c>
      <c r="C638" s="12" t="s">
        <v>2761</v>
      </c>
      <c r="D638" s="12" t="s">
        <v>782</v>
      </c>
      <c r="E638" s="66" t="s">
        <v>798</v>
      </c>
      <c r="F638" s="7"/>
      <c r="G638" s="24" t="s">
        <v>139</v>
      </c>
      <c r="H638" s="24" t="s">
        <v>858</v>
      </c>
      <c r="I638" s="7"/>
      <c r="J638" s="24" t="s">
        <v>147</v>
      </c>
      <c r="K638" s="24" t="s">
        <v>17</v>
      </c>
      <c r="L638" s="24" t="s">
        <v>953</v>
      </c>
      <c r="M638" s="12" t="s">
        <v>2925</v>
      </c>
    </row>
    <row r="639" spans="1:13" ht="29">
      <c r="A639" s="7">
        <v>647</v>
      </c>
      <c r="B639" s="23" t="s">
        <v>32</v>
      </c>
      <c r="C639" s="12" t="s">
        <v>2761</v>
      </c>
      <c r="D639" s="12" t="s">
        <v>784</v>
      </c>
      <c r="E639" s="66" t="s">
        <v>799</v>
      </c>
      <c r="F639" s="7"/>
      <c r="G639" s="24" t="s">
        <v>139</v>
      </c>
      <c r="H639" s="24" t="s">
        <v>858</v>
      </c>
      <c r="I639" s="7"/>
      <c r="J639" s="24" t="s">
        <v>145</v>
      </c>
      <c r="K639" s="24" t="s">
        <v>17</v>
      </c>
      <c r="L639" s="24" t="s">
        <v>960</v>
      </c>
      <c r="M639" s="12" t="s">
        <v>1158</v>
      </c>
    </row>
    <row r="640" spans="1:13" ht="43.5">
      <c r="A640" s="7">
        <v>648</v>
      </c>
      <c r="B640" s="23" t="s">
        <v>32</v>
      </c>
      <c r="C640" s="12" t="s">
        <v>2761</v>
      </c>
      <c r="D640" s="12" t="s">
        <v>784</v>
      </c>
      <c r="E640" s="66" t="s">
        <v>800</v>
      </c>
      <c r="F640" s="7"/>
      <c r="G640" s="24" t="s">
        <v>139</v>
      </c>
      <c r="H640" s="24" t="s">
        <v>858</v>
      </c>
      <c r="I640" s="7"/>
      <c r="J640" s="24" t="s">
        <v>157</v>
      </c>
      <c r="K640" s="24" t="s">
        <v>17</v>
      </c>
      <c r="L640" s="24" t="s">
        <v>964</v>
      </c>
      <c r="M640" s="12" t="s">
        <v>1159</v>
      </c>
    </row>
    <row r="641" spans="1:13" ht="43.5">
      <c r="A641" s="7">
        <v>649</v>
      </c>
      <c r="B641" s="23" t="s">
        <v>21</v>
      </c>
      <c r="C641" s="12" t="s">
        <v>2784</v>
      </c>
      <c r="D641" s="12" t="s">
        <v>801</v>
      </c>
      <c r="E641" s="66" t="s">
        <v>802</v>
      </c>
      <c r="F641" s="7"/>
      <c r="G641" s="24" t="s">
        <v>139</v>
      </c>
      <c r="H641" s="24" t="s">
        <v>858</v>
      </c>
      <c r="I641" s="7"/>
      <c r="J641" s="24" t="s">
        <v>157</v>
      </c>
      <c r="K641" s="24" t="s">
        <v>17</v>
      </c>
      <c r="L641" s="24" t="s">
        <v>965</v>
      </c>
      <c r="M641" s="12" t="s">
        <v>1160</v>
      </c>
    </row>
    <row r="642" spans="1:13" ht="43.5">
      <c r="A642" s="7">
        <v>650</v>
      </c>
      <c r="B642" s="23" t="s">
        <v>21</v>
      </c>
      <c r="C642" s="12" t="s">
        <v>2784</v>
      </c>
      <c r="D642" s="12" t="s">
        <v>803</v>
      </c>
      <c r="E642" s="66" t="s">
        <v>804</v>
      </c>
      <c r="F642" s="7"/>
      <c r="G642" s="24" t="s">
        <v>14</v>
      </c>
      <c r="H642" s="24" t="s">
        <v>865</v>
      </c>
      <c r="I642" s="7"/>
      <c r="J642" s="24" t="s">
        <v>181</v>
      </c>
      <c r="K642" s="24" t="s">
        <v>17</v>
      </c>
      <c r="L642" s="24" t="s">
        <v>966</v>
      </c>
      <c r="M642" s="12" t="s">
        <v>1161</v>
      </c>
    </row>
    <row r="643" spans="1:13" ht="29">
      <c r="A643" s="7">
        <v>651</v>
      </c>
      <c r="B643" s="23" t="s">
        <v>21</v>
      </c>
      <c r="C643" s="12" t="s">
        <v>2784</v>
      </c>
      <c r="D643" s="12" t="s">
        <v>805</v>
      </c>
      <c r="E643" s="66" t="s">
        <v>806</v>
      </c>
      <c r="F643" s="7"/>
      <c r="G643" s="24" t="s">
        <v>139</v>
      </c>
      <c r="H643" s="24" t="s">
        <v>858</v>
      </c>
      <c r="I643" s="7"/>
      <c r="J643" s="24" t="s">
        <v>157</v>
      </c>
      <c r="K643" s="24" t="s">
        <v>17</v>
      </c>
      <c r="L643" s="24" t="s">
        <v>967</v>
      </c>
      <c r="M643" s="12" t="s">
        <v>1162</v>
      </c>
    </row>
    <row r="644" spans="1:13" ht="29">
      <c r="A644" s="7">
        <v>652</v>
      </c>
      <c r="B644" s="23" t="s">
        <v>21</v>
      </c>
      <c r="C644" s="12" t="s">
        <v>2784</v>
      </c>
      <c r="D644" s="12" t="s">
        <v>807</v>
      </c>
      <c r="E644" s="66" t="s">
        <v>808</v>
      </c>
      <c r="F644" s="7"/>
      <c r="G644" s="24" t="s">
        <v>139</v>
      </c>
      <c r="H644" s="24" t="s">
        <v>858</v>
      </c>
      <c r="I644" s="7"/>
      <c r="J644" s="24" t="s">
        <v>157</v>
      </c>
      <c r="K644" s="24" t="s">
        <v>17</v>
      </c>
      <c r="L644" s="24" t="s">
        <v>968</v>
      </c>
      <c r="M644" s="12" t="s">
        <v>1162</v>
      </c>
    </row>
    <row r="645" spans="1:13">
      <c r="A645" s="7">
        <v>653</v>
      </c>
      <c r="B645" s="23" t="s">
        <v>11</v>
      </c>
      <c r="C645" s="12" t="s">
        <v>2784</v>
      </c>
      <c r="D645" s="12" t="s">
        <v>801</v>
      </c>
      <c r="E645" s="66" t="s">
        <v>809</v>
      </c>
      <c r="F645" s="7"/>
      <c r="G645" s="24" t="s">
        <v>14</v>
      </c>
      <c r="H645" s="24" t="s">
        <v>865</v>
      </c>
      <c r="I645" s="7"/>
      <c r="J645" s="24" t="s">
        <v>181</v>
      </c>
      <c r="K645" s="24" t="s">
        <v>17</v>
      </c>
      <c r="L645" s="24" t="s">
        <v>969</v>
      </c>
      <c r="M645" s="12" t="s">
        <v>1163</v>
      </c>
    </row>
    <row r="646" spans="1:13" ht="29">
      <c r="A646" s="7">
        <v>654</v>
      </c>
      <c r="B646" s="23" t="s">
        <v>11</v>
      </c>
      <c r="C646" s="12" t="s">
        <v>2784</v>
      </c>
      <c r="D646" s="12" t="s">
        <v>810</v>
      </c>
      <c r="E646" s="66" t="s">
        <v>811</v>
      </c>
      <c r="F646" s="7"/>
      <c r="G646" s="24" t="s">
        <v>139</v>
      </c>
      <c r="H646" s="24" t="s">
        <v>858</v>
      </c>
      <c r="I646" s="7"/>
      <c r="J646" s="24" t="s">
        <v>157</v>
      </c>
      <c r="K646" s="24" t="s">
        <v>17</v>
      </c>
      <c r="L646" s="24" t="s">
        <v>970</v>
      </c>
      <c r="M646" s="12" t="s">
        <v>1162</v>
      </c>
    </row>
    <row r="647" spans="1:13" ht="29">
      <c r="A647" s="7">
        <v>655</v>
      </c>
      <c r="B647" s="23" t="s">
        <v>11</v>
      </c>
      <c r="C647" s="12" t="s">
        <v>2784</v>
      </c>
      <c r="D647" s="12" t="s">
        <v>812</v>
      </c>
      <c r="E647" s="66" t="s">
        <v>813</v>
      </c>
      <c r="F647" s="7"/>
      <c r="G647" s="24" t="s">
        <v>139</v>
      </c>
      <c r="H647" s="24" t="s">
        <v>858</v>
      </c>
      <c r="I647" s="7"/>
      <c r="J647" s="24" t="s">
        <v>157</v>
      </c>
      <c r="K647" s="24" t="s">
        <v>17</v>
      </c>
      <c r="L647" s="24" t="s">
        <v>971</v>
      </c>
      <c r="M647" s="12" t="s">
        <v>1162</v>
      </c>
    </row>
    <row r="648" spans="1:13" ht="29">
      <c r="A648" s="7">
        <v>656</v>
      </c>
      <c r="B648" s="23" t="s">
        <v>27</v>
      </c>
      <c r="C648" s="12" t="s">
        <v>2784</v>
      </c>
      <c r="D648" s="12" t="s">
        <v>814</v>
      </c>
      <c r="E648" s="66" t="s">
        <v>815</v>
      </c>
      <c r="F648" s="7"/>
      <c r="G648" s="24" t="s">
        <v>14</v>
      </c>
      <c r="H648" s="24" t="s">
        <v>865</v>
      </c>
      <c r="I648" s="7"/>
      <c r="J648" s="24" t="s">
        <v>81</v>
      </c>
      <c r="K648" s="24" t="s">
        <v>17</v>
      </c>
      <c r="L648" s="24" t="s">
        <v>972</v>
      </c>
      <c r="M648" s="12" t="s">
        <v>1164</v>
      </c>
    </row>
    <row r="649" spans="1:13" ht="29">
      <c r="A649" s="7">
        <v>657</v>
      </c>
      <c r="B649" s="23" t="s">
        <v>27</v>
      </c>
      <c r="C649" s="12" t="s">
        <v>2784</v>
      </c>
      <c r="D649" s="12" t="s">
        <v>801</v>
      </c>
      <c r="E649" s="66" t="s">
        <v>816</v>
      </c>
      <c r="F649" s="7"/>
      <c r="G649" s="24" t="s">
        <v>14</v>
      </c>
      <c r="H649" s="24" t="s">
        <v>865</v>
      </c>
      <c r="I649" s="7"/>
      <c r="J649" s="24" t="s">
        <v>181</v>
      </c>
      <c r="K649" s="24" t="s">
        <v>17</v>
      </c>
      <c r="L649" s="24" t="s">
        <v>973</v>
      </c>
      <c r="M649" s="12" t="s">
        <v>1165</v>
      </c>
    </row>
    <row r="650" spans="1:13" ht="29">
      <c r="A650" s="7">
        <v>658</v>
      </c>
      <c r="B650" s="23" t="s">
        <v>27</v>
      </c>
      <c r="C650" s="12" t="s">
        <v>2784</v>
      </c>
      <c r="D650" s="12" t="s">
        <v>817</v>
      </c>
      <c r="E650" s="66" t="s">
        <v>818</v>
      </c>
      <c r="F650" s="7"/>
      <c r="G650" s="24" t="s">
        <v>139</v>
      </c>
      <c r="H650" s="24" t="s">
        <v>858</v>
      </c>
      <c r="I650" s="7"/>
      <c r="J650" s="24" t="s">
        <v>157</v>
      </c>
      <c r="K650" s="24" t="s">
        <v>17</v>
      </c>
      <c r="L650" s="24" t="s">
        <v>974</v>
      </c>
      <c r="M650" s="12" t="s">
        <v>1162</v>
      </c>
    </row>
    <row r="651" spans="1:13" ht="29">
      <c r="A651" s="7">
        <v>659</v>
      </c>
      <c r="B651" s="23" t="s">
        <v>27</v>
      </c>
      <c r="C651" s="12" t="s">
        <v>2784</v>
      </c>
      <c r="D651" s="12" t="s">
        <v>819</v>
      </c>
      <c r="E651" s="66" t="s">
        <v>820</v>
      </c>
      <c r="F651" s="7"/>
      <c r="G651" s="24" t="s">
        <v>139</v>
      </c>
      <c r="H651" s="24" t="s">
        <v>858</v>
      </c>
      <c r="I651" s="7"/>
      <c r="J651" s="24" t="s">
        <v>157</v>
      </c>
      <c r="K651" s="24" t="s">
        <v>17</v>
      </c>
      <c r="L651" s="24" t="s">
        <v>975</v>
      </c>
      <c r="M651" s="12" t="s">
        <v>1162</v>
      </c>
    </row>
    <row r="652" spans="1:13" ht="29">
      <c r="A652" s="7">
        <v>660</v>
      </c>
      <c r="B652" s="23" t="s">
        <v>29</v>
      </c>
      <c r="C652" s="12" t="s">
        <v>2784</v>
      </c>
      <c r="D652" s="12" t="s">
        <v>801</v>
      </c>
      <c r="E652" s="66" t="s">
        <v>821</v>
      </c>
      <c r="F652" s="7"/>
      <c r="G652" s="24" t="s">
        <v>139</v>
      </c>
      <c r="H652" s="24" t="s">
        <v>858</v>
      </c>
      <c r="I652" s="7"/>
      <c r="J652" s="24" t="s">
        <v>157</v>
      </c>
      <c r="K652" s="24" t="s">
        <v>17</v>
      </c>
      <c r="L652" s="24" t="s">
        <v>965</v>
      </c>
      <c r="M652" s="12" t="s">
        <v>1166</v>
      </c>
    </row>
    <row r="653" spans="1:13" ht="29">
      <c r="A653" s="7">
        <v>661</v>
      </c>
      <c r="B653" s="23" t="s">
        <v>29</v>
      </c>
      <c r="C653" s="12" t="s">
        <v>2784</v>
      </c>
      <c r="D653" s="12" t="s">
        <v>822</v>
      </c>
      <c r="E653" s="66" t="s">
        <v>823</v>
      </c>
      <c r="F653" s="7"/>
      <c r="G653" s="24" t="s">
        <v>14</v>
      </c>
      <c r="H653" s="24" t="s">
        <v>865</v>
      </c>
      <c r="I653" s="7"/>
      <c r="J653" s="24" t="s">
        <v>181</v>
      </c>
      <c r="K653" s="24" t="s">
        <v>17</v>
      </c>
      <c r="L653" s="24" t="s">
        <v>976</v>
      </c>
      <c r="M653" s="12" t="s">
        <v>1167</v>
      </c>
    </row>
    <row r="654" spans="1:13" ht="29">
      <c r="A654" s="7">
        <v>662</v>
      </c>
      <c r="B654" s="23" t="s">
        <v>29</v>
      </c>
      <c r="C654" s="12" t="s">
        <v>2784</v>
      </c>
      <c r="D654" s="12" t="s">
        <v>801</v>
      </c>
      <c r="E654" s="66" t="s">
        <v>824</v>
      </c>
      <c r="F654" s="7"/>
      <c r="G654" s="24" t="s">
        <v>14</v>
      </c>
      <c r="H654" s="24" t="s">
        <v>865</v>
      </c>
      <c r="I654" s="7"/>
      <c r="J654" s="24" t="s">
        <v>181</v>
      </c>
      <c r="K654" s="24" t="s">
        <v>17</v>
      </c>
      <c r="L654" s="24" t="s">
        <v>977</v>
      </c>
      <c r="M654" s="12" t="s">
        <v>1168</v>
      </c>
    </row>
    <row r="655" spans="1:13" ht="29">
      <c r="A655" s="7">
        <v>663</v>
      </c>
      <c r="B655" s="23" t="s">
        <v>32</v>
      </c>
      <c r="C655" s="12" t="s">
        <v>2784</v>
      </c>
      <c r="D655" s="12" t="s">
        <v>801</v>
      </c>
      <c r="E655" s="66" t="s">
        <v>825</v>
      </c>
      <c r="F655" s="7"/>
      <c r="G655" s="24" t="s">
        <v>139</v>
      </c>
      <c r="H655" s="24" t="s">
        <v>858</v>
      </c>
      <c r="I655" s="7"/>
      <c r="J655" s="24" t="s">
        <v>181</v>
      </c>
      <c r="K655" s="24" t="s">
        <v>17</v>
      </c>
      <c r="L655" s="24" t="s">
        <v>965</v>
      </c>
      <c r="M655" s="12" t="s">
        <v>1169</v>
      </c>
    </row>
    <row r="656" spans="1:13">
      <c r="A656" s="7">
        <v>664</v>
      </c>
      <c r="B656" s="23" t="s">
        <v>32</v>
      </c>
      <c r="C656" s="12" t="s">
        <v>2784</v>
      </c>
      <c r="D656" s="12" t="s">
        <v>826</v>
      </c>
      <c r="E656" s="66" t="s">
        <v>827</v>
      </c>
      <c r="F656" s="7"/>
      <c r="G656" s="24" t="s">
        <v>14</v>
      </c>
      <c r="H656" s="24" t="s">
        <v>865</v>
      </c>
      <c r="I656" s="7"/>
      <c r="J656" s="24" t="s">
        <v>81</v>
      </c>
      <c r="K656" s="24" t="s">
        <v>17</v>
      </c>
      <c r="L656" s="24" t="s">
        <v>978</v>
      </c>
      <c r="M656" s="12" t="s">
        <v>1170</v>
      </c>
    </row>
    <row r="657" spans="1:13" ht="29">
      <c r="A657" s="7">
        <v>665</v>
      </c>
      <c r="B657" s="23" t="s">
        <v>32</v>
      </c>
      <c r="C657" s="12" t="s">
        <v>2784</v>
      </c>
      <c r="D657" s="12" t="s">
        <v>801</v>
      </c>
      <c r="E657" s="66" t="s">
        <v>828</v>
      </c>
      <c r="F657" s="7"/>
      <c r="G657" s="24" t="s">
        <v>14</v>
      </c>
      <c r="H657" s="24" t="s">
        <v>865</v>
      </c>
      <c r="I657" s="7"/>
      <c r="J657" s="24" t="s">
        <v>181</v>
      </c>
      <c r="K657" s="24" t="s">
        <v>17</v>
      </c>
      <c r="L657" s="24" t="s">
        <v>979</v>
      </c>
      <c r="M657" s="12" t="s">
        <v>1171</v>
      </c>
    </row>
    <row r="658" spans="1:13" ht="87">
      <c r="A658" s="7">
        <v>666</v>
      </c>
      <c r="B658" s="23" t="s">
        <v>21</v>
      </c>
      <c r="C658" s="12" t="s">
        <v>43</v>
      </c>
      <c r="D658" s="12" t="s">
        <v>829</v>
      </c>
      <c r="E658" s="66" t="s">
        <v>830</v>
      </c>
      <c r="F658" s="7"/>
      <c r="G658" s="24" t="s">
        <v>139</v>
      </c>
      <c r="H658" s="24" t="s">
        <v>858</v>
      </c>
      <c r="I658" s="7"/>
      <c r="J658" s="24" t="s">
        <v>157</v>
      </c>
      <c r="K658" s="24" t="s">
        <v>17</v>
      </c>
      <c r="L658" s="24" t="s">
        <v>980</v>
      </c>
      <c r="M658" s="12" t="s">
        <v>1172</v>
      </c>
    </row>
    <row r="659" spans="1:13" ht="87">
      <c r="A659" s="7">
        <v>667</v>
      </c>
      <c r="B659" s="23" t="s">
        <v>21</v>
      </c>
      <c r="C659" s="12" t="s">
        <v>43</v>
      </c>
      <c r="D659" s="12" t="s">
        <v>831</v>
      </c>
      <c r="E659" s="66" t="s">
        <v>832</v>
      </c>
      <c r="F659" s="7"/>
      <c r="G659" s="24" t="s">
        <v>139</v>
      </c>
      <c r="H659" s="24" t="s">
        <v>858</v>
      </c>
      <c r="I659" s="7"/>
      <c r="J659" s="24" t="s">
        <v>81</v>
      </c>
      <c r="K659" s="24" t="s">
        <v>17</v>
      </c>
      <c r="L659" s="24" t="s">
        <v>981</v>
      </c>
      <c r="M659" s="12" t="s">
        <v>1173</v>
      </c>
    </row>
    <row r="660" spans="1:13" ht="43.5">
      <c r="A660" s="7">
        <v>668</v>
      </c>
      <c r="B660" s="23" t="s">
        <v>21</v>
      </c>
      <c r="C660" s="12" t="s">
        <v>43</v>
      </c>
      <c r="D660" s="12" t="s">
        <v>833</v>
      </c>
      <c r="E660" s="66" t="s">
        <v>834</v>
      </c>
      <c r="F660" s="7"/>
      <c r="G660" s="24" t="s">
        <v>139</v>
      </c>
      <c r="H660" s="24" t="s">
        <v>858</v>
      </c>
      <c r="I660" s="7"/>
      <c r="J660" s="24" t="s">
        <v>214</v>
      </c>
      <c r="K660" s="24" t="s">
        <v>17</v>
      </c>
      <c r="L660" s="24"/>
      <c r="M660" s="12" t="s">
        <v>1174</v>
      </c>
    </row>
    <row r="661" spans="1:13" ht="58">
      <c r="A661" s="7">
        <v>669</v>
      </c>
      <c r="B661" s="23" t="s">
        <v>11</v>
      </c>
      <c r="C661" s="12" t="s">
        <v>43</v>
      </c>
      <c r="D661" s="12" t="s">
        <v>835</v>
      </c>
      <c r="E661" s="66" t="s">
        <v>836</v>
      </c>
      <c r="F661" s="7"/>
      <c r="G661" s="24" t="s">
        <v>139</v>
      </c>
      <c r="H661" s="24" t="s">
        <v>858</v>
      </c>
      <c r="I661" s="7"/>
      <c r="J661" s="24" t="s">
        <v>81</v>
      </c>
      <c r="K661" s="24" t="s">
        <v>17</v>
      </c>
      <c r="L661" s="24" t="s">
        <v>982</v>
      </c>
      <c r="M661" s="12" t="s">
        <v>1175</v>
      </c>
    </row>
    <row r="662" spans="1:13" ht="29">
      <c r="A662" s="7">
        <v>670</v>
      </c>
      <c r="B662" s="24" t="s">
        <v>11</v>
      </c>
      <c r="C662" s="12" t="s">
        <v>43</v>
      </c>
      <c r="D662" s="12" t="s">
        <v>666</v>
      </c>
      <c r="E662" s="66" t="s">
        <v>837</v>
      </c>
      <c r="F662" s="7"/>
      <c r="G662" s="24" t="s">
        <v>139</v>
      </c>
      <c r="H662" s="24" t="s">
        <v>858</v>
      </c>
      <c r="I662" s="7"/>
      <c r="J662" s="24" t="s">
        <v>147</v>
      </c>
      <c r="K662" s="24" t="s">
        <v>17</v>
      </c>
      <c r="L662" s="24" t="s">
        <v>896</v>
      </c>
      <c r="M662" s="12" t="s">
        <v>1044</v>
      </c>
    </row>
    <row r="663" spans="1:13" ht="58">
      <c r="A663" s="7">
        <v>671</v>
      </c>
      <c r="B663" s="24" t="s">
        <v>11</v>
      </c>
      <c r="C663" s="12" t="s">
        <v>43</v>
      </c>
      <c r="D663" s="12" t="s">
        <v>833</v>
      </c>
      <c r="E663" s="66" t="s">
        <v>838</v>
      </c>
      <c r="F663" s="7"/>
      <c r="G663" s="24" t="s">
        <v>139</v>
      </c>
      <c r="H663" s="24" t="s">
        <v>858</v>
      </c>
      <c r="I663" s="7"/>
      <c r="J663" s="24" t="s">
        <v>570</v>
      </c>
      <c r="K663" s="24" t="s">
        <v>17</v>
      </c>
      <c r="L663" s="24" t="s">
        <v>983</v>
      </c>
      <c r="M663" s="12" t="s">
        <v>1176</v>
      </c>
    </row>
    <row r="664" spans="1:13" ht="29">
      <c r="A664" s="7">
        <v>672</v>
      </c>
      <c r="B664" s="24" t="s">
        <v>27</v>
      </c>
      <c r="C664" s="12" t="s">
        <v>43</v>
      </c>
      <c r="D664" s="12" t="s">
        <v>666</v>
      </c>
      <c r="E664" s="66" t="s">
        <v>839</v>
      </c>
      <c r="F664" s="7"/>
      <c r="G664" s="24" t="s">
        <v>139</v>
      </c>
      <c r="H664" s="24" t="s">
        <v>858</v>
      </c>
      <c r="I664" s="7"/>
      <c r="J664" s="24" t="s">
        <v>147</v>
      </c>
      <c r="K664" s="24" t="s">
        <v>17</v>
      </c>
      <c r="L664" s="24" t="s">
        <v>896</v>
      </c>
      <c r="M664" s="12" t="s">
        <v>1045</v>
      </c>
    </row>
    <row r="665" spans="1:13" ht="58">
      <c r="A665" s="7">
        <v>673</v>
      </c>
      <c r="B665" s="23" t="s">
        <v>27</v>
      </c>
      <c r="C665" s="12" t="s">
        <v>43</v>
      </c>
      <c r="D665" s="12" t="s">
        <v>831</v>
      </c>
      <c r="E665" s="66" t="s">
        <v>840</v>
      </c>
      <c r="F665" s="7"/>
      <c r="G665" s="24" t="s">
        <v>139</v>
      </c>
      <c r="H665" s="24" t="s">
        <v>858</v>
      </c>
      <c r="I665" s="7"/>
      <c r="J665" s="24" t="s">
        <v>147</v>
      </c>
      <c r="K665" s="24" t="s">
        <v>17</v>
      </c>
      <c r="L665" s="24" t="s">
        <v>981</v>
      </c>
      <c r="M665" s="12" t="s">
        <v>1177</v>
      </c>
    </row>
    <row r="666" spans="1:13" ht="29">
      <c r="A666" s="7">
        <v>674</v>
      </c>
      <c r="B666" s="24" t="s">
        <v>27</v>
      </c>
      <c r="C666" s="12" t="s">
        <v>43</v>
      </c>
      <c r="D666" s="12" t="s">
        <v>833</v>
      </c>
      <c r="E666" s="66" t="s">
        <v>841</v>
      </c>
      <c r="F666" s="7"/>
      <c r="G666" s="24" t="s">
        <v>139</v>
      </c>
      <c r="H666" s="24" t="s">
        <v>858</v>
      </c>
      <c r="I666" s="7"/>
      <c r="J666" s="24" t="s">
        <v>200</v>
      </c>
      <c r="K666" s="24" t="s">
        <v>17</v>
      </c>
      <c r="L666" s="24" t="s">
        <v>983</v>
      </c>
      <c r="M666" s="12" t="s">
        <v>1178</v>
      </c>
    </row>
    <row r="667" spans="1:13" ht="43.5">
      <c r="A667" s="7">
        <v>675</v>
      </c>
      <c r="B667" s="23" t="s">
        <v>29</v>
      </c>
      <c r="C667" s="12" t="s">
        <v>43</v>
      </c>
      <c r="D667" s="12" t="s">
        <v>842</v>
      </c>
      <c r="E667" s="66" t="s">
        <v>843</v>
      </c>
      <c r="F667" s="7"/>
      <c r="G667" s="24" t="s">
        <v>139</v>
      </c>
      <c r="H667" s="24" t="s">
        <v>858</v>
      </c>
      <c r="I667" s="7"/>
      <c r="J667" s="24" t="s">
        <v>81</v>
      </c>
      <c r="K667" s="24" t="s">
        <v>17</v>
      </c>
      <c r="L667" s="24" t="s">
        <v>984</v>
      </c>
      <c r="M667" s="12" t="s">
        <v>1179</v>
      </c>
    </row>
    <row r="668" spans="1:13" ht="29">
      <c r="A668" s="7">
        <v>676</v>
      </c>
      <c r="B668" s="24" t="s">
        <v>29</v>
      </c>
      <c r="C668" s="12" t="s">
        <v>43</v>
      </c>
      <c r="D668" s="12" t="s">
        <v>833</v>
      </c>
      <c r="E668" s="66" t="s">
        <v>844</v>
      </c>
      <c r="F668" s="7"/>
      <c r="G668" s="24" t="s">
        <v>139</v>
      </c>
      <c r="H668" s="24" t="s">
        <v>858</v>
      </c>
      <c r="I668" s="7"/>
      <c r="J668" s="24" t="s">
        <v>81</v>
      </c>
      <c r="K668" s="24" t="s">
        <v>17</v>
      </c>
      <c r="L668" s="24" t="s">
        <v>983</v>
      </c>
      <c r="M668" s="12" t="s">
        <v>1180</v>
      </c>
    </row>
    <row r="669" spans="1:13" ht="58">
      <c r="A669" s="7">
        <v>677</v>
      </c>
      <c r="B669" s="23" t="s">
        <v>32</v>
      </c>
      <c r="C669" s="12" t="s">
        <v>43</v>
      </c>
      <c r="D669" s="12" t="s">
        <v>831</v>
      </c>
      <c r="E669" s="66" t="s">
        <v>840</v>
      </c>
      <c r="F669" s="7"/>
      <c r="G669" s="24" t="s">
        <v>139</v>
      </c>
      <c r="H669" s="24" t="s">
        <v>858</v>
      </c>
      <c r="I669" s="7"/>
      <c r="J669" s="24" t="s">
        <v>147</v>
      </c>
      <c r="K669" s="24" t="s">
        <v>17</v>
      </c>
      <c r="L669" s="24" t="s">
        <v>981</v>
      </c>
      <c r="M669" s="12" t="s">
        <v>1177</v>
      </c>
    </row>
    <row r="670" spans="1:13" ht="29">
      <c r="A670" s="7">
        <v>678</v>
      </c>
      <c r="B670" s="24" t="s">
        <v>32</v>
      </c>
      <c r="C670" s="12" t="s">
        <v>43</v>
      </c>
      <c r="D670" s="12" t="s">
        <v>833</v>
      </c>
      <c r="E670" s="66" t="s">
        <v>845</v>
      </c>
      <c r="F670" s="7"/>
      <c r="G670" s="24" t="s">
        <v>139</v>
      </c>
      <c r="H670" s="24" t="s">
        <v>858</v>
      </c>
      <c r="I670" s="7"/>
      <c r="J670" s="24" t="s">
        <v>81</v>
      </c>
      <c r="K670" s="24" t="s">
        <v>17</v>
      </c>
      <c r="L670" s="24" t="s">
        <v>985</v>
      </c>
      <c r="M670" s="12" t="s">
        <v>1181</v>
      </c>
    </row>
    <row r="671" spans="1:13" ht="72.5">
      <c r="A671" s="7">
        <v>679</v>
      </c>
      <c r="B671" s="23" t="s">
        <v>29</v>
      </c>
      <c r="C671" s="12" t="s">
        <v>43</v>
      </c>
      <c r="D671" s="12" t="s">
        <v>43</v>
      </c>
      <c r="E671" s="66" t="s">
        <v>846</v>
      </c>
      <c r="F671" s="7"/>
      <c r="G671" s="24" t="s">
        <v>139</v>
      </c>
      <c r="H671" s="24" t="s">
        <v>858</v>
      </c>
      <c r="I671" s="7"/>
      <c r="J671" s="24" t="s">
        <v>181</v>
      </c>
      <c r="K671" s="24" t="s">
        <v>17</v>
      </c>
      <c r="L671" s="24" t="s">
        <v>986</v>
      </c>
      <c r="M671" s="12" t="s">
        <v>3174</v>
      </c>
    </row>
    <row r="672" spans="1:13" ht="58">
      <c r="A672" s="7">
        <v>680</v>
      </c>
      <c r="B672" s="23" t="s">
        <v>21</v>
      </c>
      <c r="C672" s="12" t="s">
        <v>43</v>
      </c>
      <c r="D672" s="12" t="s">
        <v>43</v>
      </c>
      <c r="E672" s="66" t="s">
        <v>847</v>
      </c>
      <c r="F672" s="7"/>
      <c r="G672" s="24" t="s">
        <v>139</v>
      </c>
      <c r="H672" s="24" t="s">
        <v>858</v>
      </c>
      <c r="I672" s="7"/>
      <c r="J672" s="24" t="s">
        <v>81</v>
      </c>
      <c r="K672" s="24" t="s">
        <v>17</v>
      </c>
      <c r="L672" s="24" t="s">
        <v>986</v>
      </c>
      <c r="M672" s="12" t="s">
        <v>3173</v>
      </c>
    </row>
    <row r="673" spans="1:13" ht="58">
      <c r="A673" s="7">
        <v>681</v>
      </c>
      <c r="B673" s="23" t="s">
        <v>27</v>
      </c>
      <c r="C673" s="12" t="s">
        <v>43</v>
      </c>
      <c r="D673" s="12" t="s">
        <v>43</v>
      </c>
      <c r="E673" s="66" t="s">
        <v>848</v>
      </c>
      <c r="F673" s="7"/>
      <c r="G673" s="24" t="s">
        <v>139</v>
      </c>
      <c r="H673" s="24" t="s">
        <v>858</v>
      </c>
      <c r="I673" s="7"/>
      <c r="J673" s="24" t="s">
        <v>570</v>
      </c>
      <c r="K673" s="24" t="s">
        <v>17</v>
      </c>
      <c r="L673" s="24" t="s">
        <v>986</v>
      </c>
      <c r="M673" s="12" t="s">
        <v>1182</v>
      </c>
    </row>
    <row r="674" spans="1:13" ht="58">
      <c r="A674" s="7">
        <v>682</v>
      </c>
      <c r="B674" s="23" t="s">
        <v>32</v>
      </c>
      <c r="C674" s="12" t="s">
        <v>43</v>
      </c>
      <c r="D674" s="12" t="s">
        <v>43</v>
      </c>
      <c r="E674" s="66" t="s">
        <v>849</v>
      </c>
      <c r="F674" s="7"/>
      <c r="G674" s="24" t="s">
        <v>139</v>
      </c>
      <c r="H674" s="24" t="s">
        <v>858</v>
      </c>
      <c r="I674" s="7"/>
      <c r="J674" s="24" t="s">
        <v>570</v>
      </c>
      <c r="K674" s="24" t="s">
        <v>17</v>
      </c>
      <c r="L674" s="24" t="s">
        <v>986</v>
      </c>
      <c r="M674" s="12" t="s">
        <v>3175</v>
      </c>
    </row>
    <row r="675" spans="1:13" ht="58">
      <c r="A675" s="7">
        <v>683</v>
      </c>
      <c r="B675" s="23" t="s">
        <v>29</v>
      </c>
      <c r="C675" s="12" t="s">
        <v>43</v>
      </c>
      <c r="D675" s="12" t="s">
        <v>43</v>
      </c>
      <c r="E675" s="66" t="s">
        <v>850</v>
      </c>
      <c r="F675" s="7"/>
      <c r="G675" s="24" t="s">
        <v>139</v>
      </c>
      <c r="H675" s="24" t="s">
        <v>858</v>
      </c>
      <c r="I675" s="7"/>
      <c r="J675" s="24" t="s">
        <v>81</v>
      </c>
      <c r="K675" s="24" t="s">
        <v>17</v>
      </c>
      <c r="L675" s="24" t="s">
        <v>986</v>
      </c>
      <c r="M675" s="12" t="s">
        <v>1183</v>
      </c>
    </row>
    <row r="676" spans="1:13" ht="58">
      <c r="A676" s="7">
        <v>684</v>
      </c>
      <c r="B676" s="23" t="s">
        <v>32</v>
      </c>
      <c r="C676" s="12" t="s">
        <v>43</v>
      </c>
      <c r="D676" s="12" t="s">
        <v>43</v>
      </c>
      <c r="E676" s="66" t="s">
        <v>851</v>
      </c>
      <c r="F676" s="7"/>
      <c r="G676" s="24" t="s">
        <v>139</v>
      </c>
      <c r="H676" s="24" t="s">
        <v>858</v>
      </c>
      <c r="I676" s="7"/>
      <c r="J676" s="24" t="s">
        <v>16</v>
      </c>
      <c r="K676" s="24" t="s">
        <v>17</v>
      </c>
      <c r="L676" s="24" t="s">
        <v>986</v>
      </c>
      <c r="M676" s="12" t="s">
        <v>1184</v>
      </c>
    </row>
    <row r="677" spans="1:13" ht="101.5">
      <c r="A677" s="7">
        <v>685</v>
      </c>
      <c r="B677" s="23" t="s">
        <v>11</v>
      </c>
      <c r="C677" s="12" t="s">
        <v>34</v>
      </c>
      <c r="D677" s="12" t="s">
        <v>34</v>
      </c>
      <c r="E677" s="66" t="s">
        <v>646</v>
      </c>
      <c r="F677" s="7"/>
      <c r="G677" s="24" t="s">
        <v>139</v>
      </c>
      <c r="H677" s="24" t="s">
        <v>858</v>
      </c>
      <c r="I677" s="7"/>
      <c r="J677" s="24" t="s">
        <v>147</v>
      </c>
      <c r="K677" s="24" t="s">
        <v>17</v>
      </c>
      <c r="L677" s="24" t="s">
        <v>888</v>
      </c>
      <c r="M677" s="12" t="s">
        <v>1028</v>
      </c>
    </row>
    <row r="678" spans="1:13" ht="72.5">
      <c r="A678" s="7">
        <v>686</v>
      </c>
      <c r="B678" s="23" t="s">
        <v>27</v>
      </c>
      <c r="C678" s="12" t="s">
        <v>34</v>
      </c>
      <c r="D678" s="12" t="s">
        <v>34</v>
      </c>
      <c r="E678" s="66" t="s">
        <v>647</v>
      </c>
      <c r="F678" s="7"/>
      <c r="G678" s="24" t="s">
        <v>139</v>
      </c>
      <c r="H678" s="24" t="s">
        <v>858</v>
      </c>
      <c r="I678" s="7"/>
      <c r="J678" s="24" t="s">
        <v>253</v>
      </c>
      <c r="K678" s="24" t="s">
        <v>17</v>
      </c>
      <c r="L678" s="24" t="s">
        <v>888</v>
      </c>
      <c r="M678" s="16" t="s">
        <v>1029</v>
      </c>
    </row>
    <row r="679" spans="1:13" ht="87">
      <c r="A679" s="7">
        <v>687</v>
      </c>
      <c r="B679" s="23" t="s">
        <v>29</v>
      </c>
      <c r="C679" s="12" t="s">
        <v>34</v>
      </c>
      <c r="D679" s="12" t="s">
        <v>34</v>
      </c>
      <c r="E679" s="66" t="s">
        <v>648</v>
      </c>
      <c r="F679" s="7"/>
      <c r="G679" s="24" t="s">
        <v>139</v>
      </c>
      <c r="H679" s="24" t="s">
        <v>858</v>
      </c>
      <c r="I679" s="7"/>
      <c r="J679" s="24" t="s">
        <v>181</v>
      </c>
      <c r="K679" s="24" t="s">
        <v>17</v>
      </c>
      <c r="L679" s="24" t="s">
        <v>987</v>
      </c>
      <c r="M679" s="12" t="s">
        <v>1030</v>
      </c>
    </row>
    <row r="680" spans="1:13" ht="72.5">
      <c r="A680" s="7">
        <v>688</v>
      </c>
      <c r="B680" s="23" t="s">
        <v>27</v>
      </c>
      <c r="C680" s="12" t="s">
        <v>34</v>
      </c>
      <c r="D680" s="12" t="s">
        <v>852</v>
      </c>
      <c r="E680" s="66" t="s">
        <v>853</v>
      </c>
      <c r="F680" s="7"/>
      <c r="G680" s="24" t="s">
        <v>139</v>
      </c>
      <c r="H680" s="24" t="s">
        <v>858</v>
      </c>
      <c r="I680" s="7"/>
      <c r="J680" s="24" t="s">
        <v>181</v>
      </c>
      <c r="K680" s="24" t="s">
        <v>17</v>
      </c>
      <c r="L680" s="24" t="s">
        <v>988</v>
      </c>
      <c r="M680" s="12" t="s">
        <v>1185</v>
      </c>
    </row>
    <row r="681" spans="1:13" ht="101.5">
      <c r="A681" s="7">
        <v>689</v>
      </c>
      <c r="B681" s="24" t="s">
        <v>854</v>
      </c>
      <c r="C681" s="12" t="s">
        <v>12</v>
      </c>
      <c r="D681" s="12" t="s">
        <v>12</v>
      </c>
      <c r="E681" s="66" t="s">
        <v>855</v>
      </c>
      <c r="F681" s="7"/>
      <c r="G681" s="24" t="s">
        <v>139</v>
      </c>
      <c r="H681" s="24" t="s">
        <v>858</v>
      </c>
      <c r="I681" s="7"/>
      <c r="J681" s="24" t="s">
        <v>157</v>
      </c>
      <c r="K681" s="24" t="s">
        <v>17</v>
      </c>
      <c r="L681" s="24" t="s">
        <v>989</v>
      </c>
      <c r="M681" s="12" t="s">
        <v>1186</v>
      </c>
    </row>
    <row r="682" spans="1:13" ht="29">
      <c r="A682" s="7">
        <v>690</v>
      </c>
      <c r="B682" s="24" t="s">
        <v>856</v>
      </c>
      <c r="C682" s="12" t="s">
        <v>12</v>
      </c>
      <c r="D682" s="12" t="s">
        <v>12</v>
      </c>
      <c r="E682" s="66" t="s">
        <v>857</v>
      </c>
      <c r="F682" s="7"/>
      <c r="G682" s="24" t="s">
        <v>139</v>
      </c>
      <c r="H682" s="24" t="s">
        <v>858</v>
      </c>
      <c r="I682" s="7"/>
      <c r="J682" s="24" t="s">
        <v>147</v>
      </c>
      <c r="K682" s="24" t="s">
        <v>17</v>
      </c>
      <c r="L682" s="24" t="s">
        <v>989</v>
      </c>
      <c r="M682" s="12" t="s">
        <v>1187</v>
      </c>
    </row>
    <row r="683" spans="1:13" ht="29">
      <c r="A683" s="7">
        <v>691</v>
      </c>
      <c r="B683" s="24" t="s">
        <v>21</v>
      </c>
      <c r="C683" s="12" t="s">
        <v>12</v>
      </c>
      <c r="D683" s="12" t="s">
        <v>12</v>
      </c>
      <c r="E683" s="66" t="s">
        <v>857</v>
      </c>
      <c r="F683" s="7"/>
      <c r="G683" s="24" t="s">
        <v>139</v>
      </c>
      <c r="H683" s="24" t="s">
        <v>858</v>
      </c>
      <c r="I683" s="7"/>
      <c r="J683" s="24" t="s">
        <v>147</v>
      </c>
      <c r="K683" s="24" t="s">
        <v>17</v>
      </c>
      <c r="L683" s="24" t="s">
        <v>989</v>
      </c>
      <c r="M683" s="12" t="s">
        <v>1188</v>
      </c>
    </row>
    <row r="684" spans="1:13" ht="29">
      <c r="A684" s="7">
        <v>692</v>
      </c>
      <c r="B684" s="24" t="s">
        <v>21</v>
      </c>
      <c r="C684" s="12" t="s">
        <v>12</v>
      </c>
      <c r="D684" s="12" t="s">
        <v>12</v>
      </c>
      <c r="E684" s="66" t="s">
        <v>857</v>
      </c>
      <c r="F684" s="7"/>
      <c r="G684" s="24" t="s">
        <v>139</v>
      </c>
      <c r="H684" s="24" t="s">
        <v>858</v>
      </c>
      <c r="I684" s="7"/>
      <c r="J684" s="24" t="s">
        <v>147</v>
      </c>
      <c r="K684" s="24" t="s">
        <v>17</v>
      </c>
      <c r="L684" s="24" t="s">
        <v>989</v>
      </c>
      <c r="M684" s="12" t="s">
        <v>1189</v>
      </c>
    </row>
    <row r="685" spans="1:13" ht="29">
      <c r="A685" s="7">
        <v>693</v>
      </c>
      <c r="B685" s="24" t="s">
        <v>11</v>
      </c>
      <c r="C685" s="12" t="s">
        <v>12</v>
      </c>
      <c r="D685" s="12" t="s">
        <v>12</v>
      </c>
      <c r="E685" s="66" t="s">
        <v>857</v>
      </c>
      <c r="F685" s="7"/>
      <c r="G685" s="24" t="s">
        <v>139</v>
      </c>
      <c r="H685" s="24" t="s">
        <v>858</v>
      </c>
      <c r="I685" s="7"/>
      <c r="J685" s="24" t="s">
        <v>147</v>
      </c>
      <c r="K685" s="24" t="s">
        <v>17</v>
      </c>
      <c r="L685" s="24" t="s">
        <v>989</v>
      </c>
      <c r="M685" s="12" t="s">
        <v>1188</v>
      </c>
    </row>
    <row r="686" spans="1:13" ht="29">
      <c r="A686" s="7">
        <v>694</v>
      </c>
      <c r="B686" s="24" t="s">
        <v>27</v>
      </c>
      <c r="C686" s="12" t="s">
        <v>12</v>
      </c>
      <c r="D686" s="12" t="s">
        <v>12</v>
      </c>
      <c r="E686" s="66" t="s">
        <v>857</v>
      </c>
      <c r="F686" s="7"/>
      <c r="G686" s="24" t="s">
        <v>139</v>
      </c>
      <c r="H686" s="24" t="s">
        <v>858</v>
      </c>
      <c r="I686" s="7"/>
      <c r="J686" s="24" t="s">
        <v>147</v>
      </c>
      <c r="K686" s="24" t="s">
        <v>17</v>
      </c>
      <c r="L686" s="24" t="s">
        <v>989</v>
      </c>
      <c r="M686" s="12" t="s">
        <v>1190</v>
      </c>
    </row>
    <row r="687" spans="1:13" ht="29">
      <c r="A687" s="7">
        <v>695</v>
      </c>
      <c r="B687" s="24" t="s">
        <v>27</v>
      </c>
      <c r="C687" s="12" t="s">
        <v>12</v>
      </c>
      <c r="D687" s="12" t="s">
        <v>12</v>
      </c>
      <c r="E687" s="66" t="s">
        <v>857</v>
      </c>
      <c r="F687" s="7"/>
      <c r="G687" s="24" t="s">
        <v>139</v>
      </c>
      <c r="H687" s="24" t="s">
        <v>858</v>
      </c>
      <c r="I687" s="7"/>
      <c r="J687" s="24" t="s">
        <v>147</v>
      </c>
      <c r="K687" s="24" t="s">
        <v>17</v>
      </c>
      <c r="L687" s="24" t="s">
        <v>989</v>
      </c>
      <c r="M687" s="12" t="s">
        <v>1189</v>
      </c>
    </row>
    <row r="688" spans="1:13" ht="29">
      <c r="A688" s="7">
        <v>696</v>
      </c>
      <c r="B688" s="24" t="s">
        <v>29</v>
      </c>
      <c r="C688" s="12" t="s">
        <v>12</v>
      </c>
      <c r="D688" s="12" t="s">
        <v>12</v>
      </c>
      <c r="E688" s="66" t="s">
        <v>857</v>
      </c>
      <c r="F688" s="7"/>
      <c r="G688" s="24" t="s">
        <v>139</v>
      </c>
      <c r="H688" s="24" t="s">
        <v>858</v>
      </c>
      <c r="I688" s="7"/>
      <c r="J688" s="24" t="s">
        <v>147</v>
      </c>
      <c r="K688" s="24" t="s">
        <v>17</v>
      </c>
      <c r="L688" s="24" t="s">
        <v>989</v>
      </c>
      <c r="M688" s="12" t="s">
        <v>1188</v>
      </c>
    </row>
    <row r="689" spans="1:13" ht="29">
      <c r="A689" s="7">
        <v>697</v>
      </c>
      <c r="B689" s="24" t="s">
        <v>29</v>
      </c>
      <c r="C689" s="12" t="s">
        <v>12</v>
      </c>
      <c r="D689" s="12" t="s">
        <v>12</v>
      </c>
      <c r="E689" s="66" t="s">
        <v>857</v>
      </c>
      <c r="F689" s="7"/>
      <c r="G689" s="24" t="s">
        <v>139</v>
      </c>
      <c r="H689" s="24" t="s">
        <v>858</v>
      </c>
      <c r="I689" s="7"/>
      <c r="J689" s="24" t="s">
        <v>147</v>
      </c>
      <c r="K689" s="24" t="s">
        <v>17</v>
      </c>
      <c r="L689" s="24" t="s">
        <v>989</v>
      </c>
      <c r="M689" s="12" t="s">
        <v>1191</v>
      </c>
    </row>
    <row r="690" spans="1:13" ht="29">
      <c r="A690" s="7">
        <v>698</v>
      </c>
      <c r="B690" s="24" t="s">
        <v>32</v>
      </c>
      <c r="C690" s="12" t="s">
        <v>12</v>
      </c>
      <c r="D690" s="12" t="s">
        <v>12</v>
      </c>
      <c r="E690" s="66" t="s">
        <v>857</v>
      </c>
      <c r="F690" s="7"/>
      <c r="G690" s="24" t="s">
        <v>139</v>
      </c>
      <c r="H690" s="24" t="s">
        <v>858</v>
      </c>
      <c r="I690" s="7"/>
      <c r="J690" s="24" t="s">
        <v>147</v>
      </c>
      <c r="K690" s="24" t="s">
        <v>17</v>
      </c>
      <c r="L690" s="24" t="s">
        <v>989</v>
      </c>
      <c r="M690" s="12" t="s">
        <v>1188</v>
      </c>
    </row>
    <row r="691" spans="1:13" ht="43.5">
      <c r="A691" s="7">
        <v>699</v>
      </c>
      <c r="B691" s="24" t="s">
        <v>21</v>
      </c>
      <c r="C691" s="12" t="s">
        <v>691</v>
      </c>
      <c r="D691" s="12" t="s">
        <v>691</v>
      </c>
      <c r="E691" s="66" t="s">
        <v>1194</v>
      </c>
      <c r="F691" s="12"/>
      <c r="G691" s="12" t="s">
        <v>139</v>
      </c>
      <c r="H691" s="24" t="s">
        <v>858</v>
      </c>
      <c r="I691" s="12" t="s">
        <v>1209</v>
      </c>
      <c r="J691" s="7" t="s">
        <v>1232</v>
      </c>
      <c r="K691" s="12" t="s">
        <v>522</v>
      </c>
      <c r="L691" s="16" t="s">
        <v>1216</v>
      </c>
      <c r="M691" s="12" t="s">
        <v>1217</v>
      </c>
    </row>
    <row r="692" spans="1:13" ht="43.5">
      <c r="A692" s="7">
        <v>700</v>
      </c>
      <c r="B692" s="24" t="s">
        <v>11</v>
      </c>
      <c r="C692" s="12" t="s">
        <v>691</v>
      </c>
      <c r="D692" s="12" t="s">
        <v>691</v>
      </c>
      <c r="E692" s="66" t="s">
        <v>1194</v>
      </c>
      <c r="F692" s="12"/>
      <c r="G692" s="12" t="s">
        <v>139</v>
      </c>
      <c r="H692" s="24" t="s">
        <v>858</v>
      </c>
      <c r="I692" s="12" t="s">
        <v>1209</v>
      </c>
      <c r="J692" s="7" t="s">
        <v>1232</v>
      </c>
      <c r="K692" s="12" t="s">
        <v>522</v>
      </c>
      <c r="L692" s="16" t="s">
        <v>1216</v>
      </c>
      <c r="M692" s="12" t="s">
        <v>1217</v>
      </c>
    </row>
    <row r="693" spans="1:13" ht="43.5">
      <c r="A693" s="7">
        <v>701</v>
      </c>
      <c r="B693" s="24" t="s">
        <v>27</v>
      </c>
      <c r="C693" s="12" t="s">
        <v>691</v>
      </c>
      <c r="D693" s="12" t="s">
        <v>691</v>
      </c>
      <c r="E693" s="66" t="s">
        <v>1194</v>
      </c>
      <c r="F693" s="12"/>
      <c r="G693" s="12" t="s">
        <v>139</v>
      </c>
      <c r="H693" s="24" t="s">
        <v>858</v>
      </c>
      <c r="I693" s="12" t="s">
        <v>1209</v>
      </c>
      <c r="J693" s="7" t="s">
        <v>1232</v>
      </c>
      <c r="K693" s="12" t="s">
        <v>522</v>
      </c>
      <c r="L693" s="16" t="s">
        <v>1216</v>
      </c>
      <c r="M693" s="12" t="s">
        <v>1217</v>
      </c>
    </row>
    <row r="694" spans="1:13" ht="43.5">
      <c r="A694" s="7">
        <v>702</v>
      </c>
      <c r="B694" s="24" t="s">
        <v>29</v>
      </c>
      <c r="C694" s="12" t="s">
        <v>691</v>
      </c>
      <c r="D694" s="12" t="s">
        <v>691</v>
      </c>
      <c r="E694" s="66" t="s">
        <v>1194</v>
      </c>
      <c r="F694" s="12"/>
      <c r="G694" s="12" t="s">
        <v>139</v>
      </c>
      <c r="H694" s="24" t="s">
        <v>858</v>
      </c>
      <c r="I694" s="12" t="s">
        <v>1209</v>
      </c>
      <c r="J694" s="7" t="s">
        <v>1232</v>
      </c>
      <c r="K694" s="12" t="s">
        <v>522</v>
      </c>
      <c r="L694" s="16" t="s">
        <v>1216</v>
      </c>
      <c r="M694" s="12" t="s">
        <v>1217</v>
      </c>
    </row>
    <row r="695" spans="1:13" ht="43.5">
      <c r="A695" s="7">
        <v>703</v>
      </c>
      <c r="B695" s="24" t="s">
        <v>32</v>
      </c>
      <c r="C695" s="12" t="s">
        <v>691</v>
      </c>
      <c r="D695" s="12" t="s">
        <v>691</v>
      </c>
      <c r="E695" s="66" t="s">
        <v>1194</v>
      </c>
      <c r="F695" s="12"/>
      <c r="G695" s="12" t="s">
        <v>139</v>
      </c>
      <c r="H695" s="24" t="s">
        <v>858</v>
      </c>
      <c r="I695" s="12" t="s">
        <v>1209</v>
      </c>
      <c r="J695" s="7" t="s">
        <v>1232</v>
      </c>
      <c r="K695" s="12" t="s">
        <v>522</v>
      </c>
      <c r="L695" s="16" t="s">
        <v>1216</v>
      </c>
      <c r="M695" s="12" t="s">
        <v>1217</v>
      </c>
    </row>
    <row r="696" spans="1:13" ht="84">
      <c r="A696" s="7">
        <v>704</v>
      </c>
      <c r="B696" s="24" t="s">
        <v>21</v>
      </c>
      <c r="C696" s="12" t="s">
        <v>695</v>
      </c>
      <c r="D696" s="12" t="s">
        <v>695</v>
      </c>
      <c r="E696" s="66" t="s">
        <v>1195</v>
      </c>
      <c r="F696" s="24" t="s">
        <v>1207</v>
      </c>
      <c r="G696" s="12" t="s">
        <v>139</v>
      </c>
      <c r="H696" s="24" t="s">
        <v>858</v>
      </c>
      <c r="I696" s="12" t="s">
        <v>1210</v>
      </c>
      <c r="J696" s="7" t="s">
        <v>81</v>
      </c>
      <c r="K696" s="12" t="s">
        <v>522</v>
      </c>
      <c r="L696" s="30"/>
      <c r="M696" s="35" t="s">
        <v>3130</v>
      </c>
    </row>
    <row r="697" spans="1:13" ht="101.5">
      <c r="A697" s="7">
        <v>705</v>
      </c>
      <c r="B697" s="24" t="s">
        <v>21</v>
      </c>
      <c r="C697" s="12" t="s">
        <v>46</v>
      </c>
      <c r="D697" s="12" t="s">
        <v>46</v>
      </c>
      <c r="E697" s="66" t="s">
        <v>1194</v>
      </c>
      <c r="F697" s="12"/>
      <c r="G697" s="12" t="s">
        <v>139</v>
      </c>
      <c r="H697" s="12" t="s">
        <v>858</v>
      </c>
      <c r="I697" s="12" t="s">
        <v>1211</v>
      </c>
      <c r="J697" s="12" t="s">
        <v>200</v>
      </c>
      <c r="K697" s="12" t="s">
        <v>522</v>
      </c>
      <c r="L697" s="16" t="s">
        <v>1218</v>
      </c>
      <c r="M697" s="12" t="s">
        <v>1217</v>
      </c>
    </row>
    <row r="698" spans="1:13" ht="101.5">
      <c r="A698" s="7">
        <v>706</v>
      </c>
      <c r="B698" s="24" t="s">
        <v>11</v>
      </c>
      <c r="C698" s="12" t="s">
        <v>46</v>
      </c>
      <c r="D698" s="12" t="s">
        <v>46</v>
      </c>
      <c r="E698" s="66" t="s">
        <v>1194</v>
      </c>
      <c r="F698" s="12"/>
      <c r="G698" s="12" t="s">
        <v>139</v>
      </c>
      <c r="H698" s="12" t="s">
        <v>858</v>
      </c>
      <c r="I698" s="12" t="s">
        <v>1211</v>
      </c>
      <c r="J698" s="12" t="s">
        <v>200</v>
      </c>
      <c r="K698" s="12" t="s">
        <v>522</v>
      </c>
      <c r="L698" s="16" t="s">
        <v>1218</v>
      </c>
      <c r="M698" s="12" t="s">
        <v>1217</v>
      </c>
    </row>
    <row r="699" spans="1:13" ht="101.5">
      <c r="A699" s="7">
        <v>707</v>
      </c>
      <c r="B699" s="24" t="s">
        <v>27</v>
      </c>
      <c r="C699" s="12" t="s">
        <v>46</v>
      </c>
      <c r="D699" s="12" t="s">
        <v>46</v>
      </c>
      <c r="E699" s="66" t="s">
        <v>1194</v>
      </c>
      <c r="F699" s="12"/>
      <c r="G699" s="12" t="s">
        <v>139</v>
      </c>
      <c r="H699" s="12" t="s">
        <v>858</v>
      </c>
      <c r="I699" s="12" t="s">
        <v>1211</v>
      </c>
      <c r="J699" s="12" t="s">
        <v>200</v>
      </c>
      <c r="K699" s="12" t="s">
        <v>522</v>
      </c>
      <c r="L699" s="16" t="s">
        <v>1218</v>
      </c>
      <c r="M699" s="12" t="s">
        <v>1217</v>
      </c>
    </row>
    <row r="700" spans="1:13" ht="101.5">
      <c r="A700" s="7">
        <v>708</v>
      </c>
      <c r="B700" s="24" t="s">
        <v>29</v>
      </c>
      <c r="C700" s="12" t="s">
        <v>46</v>
      </c>
      <c r="D700" s="12" t="s">
        <v>46</v>
      </c>
      <c r="E700" s="66" t="s">
        <v>1194</v>
      </c>
      <c r="F700" s="12"/>
      <c r="G700" s="12" t="s">
        <v>139</v>
      </c>
      <c r="H700" s="12" t="s">
        <v>858</v>
      </c>
      <c r="I700" s="12" t="s">
        <v>1211</v>
      </c>
      <c r="J700" s="12" t="s">
        <v>200</v>
      </c>
      <c r="K700" s="12" t="s">
        <v>522</v>
      </c>
      <c r="L700" s="16" t="s">
        <v>1218</v>
      </c>
      <c r="M700" s="12" t="s">
        <v>1217</v>
      </c>
    </row>
    <row r="701" spans="1:13" ht="101.5">
      <c r="A701" s="7">
        <v>709</v>
      </c>
      <c r="B701" s="24" t="s">
        <v>32</v>
      </c>
      <c r="C701" s="12" t="s">
        <v>46</v>
      </c>
      <c r="D701" s="12" t="s">
        <v>46</v>
      </c>
      <c r="E701" s="66" t="s">
        <v>1194</v>
      </c>
      <c r="F701" s="12"/>
      <c r="G701" s="12" t="s">
        <v>139</v>
      </c>
      <c r="H701" s="12" t="s">
        <v>858</v>
      </c>
      <c r="I701" s="12" t="s">
        <v>1211</v>
      </c>
      <c r="J701" s="12" t="s">
        <v>200</v>
      </c>
      <c r="K701" s="12" t="s">
        <v>522</v>
      </c>
      <c r="L701" s="16" t="s">
        <v>1218</v>
      </c>
      <c r="M701" s="12" t="s">
        <v>1217</v>
      </c>
    </row>
    <row r="702" spans="1:13" ht="43.5">
      <c r="A702" s="7">
        <v>710</v>
      </c>
      <c r="B702" s="24" t="s">
        <v>21</v>
      </c>
      <c r="C702" s="12" t="s">
        <v>707</v>
      </c>
      <c r="D702" s="12" t="s">
        <v>707</v>
      </c>
      <c r="E702" s="66" t="s">
        <v>1196</v>
      </c>
      <c r="F702" s="12" t="s">
        <v>3073</v>
      </c>
      <c r="G702" s="12" t="s">
        <v>139</v>
      </c>
      <c r="H702" s="12" t="s">
        <v>858</v>
      </c>
      <c r="I702" s="12" t="s">
        <v>1212</v>
      </c>
      <c r="J702" s="12" t="s">
        <v>81</v>
      </c>
      <c r="K702" s="12" t="s">
        <v>522</v>
      </c>
      <c r="L702" s="7"/>
      <c r="M702" s="12" t="s">
        <v>1219</v>
      </c>
    </row>
    <row r="703" spans="1:13" ht="29">
      <c r="A703" s="7">
        <v>711</v>
      </c>
      <c r="B703" s="24" t="s">
        <v>21</v>
      </c>
      <c r="C703" s="12" t="s">
        <v>707</v>
      </c>
      <c r="D703" s="12" t="s">
        <v>707</v>
      </c>
      <c r="E703" s="66" t="s">
        <v>1197</v>
      </c>
      <c r="F703" s="12" t="s">
        <v>3073</v>
      </c>
      <c r="G703" s="12" t="s">
        <v>139</v>
      </c>
      <c r="H703" s="12" t="s">
        <v>858</v>
      </c>
      <c r="I703" s="12" t="s">
        <v>1212</v>
      </c>
      <c r="J703" s="12" t="s">
        <v>81</v>
      </c>
      <c r="K703" s="12" t="s">
        <v>522</v>
      </c>
      <c r="L703" s="30"/>
      <c r="M703" s="12" t="s">
        <v>1220</v>
      </c>
    </row>
    <row r="704" spans="1:13" ht="29">
      <c r="A704" s="7">
        <v>712</v>
      </c>
      <c r="B704" s="24" t="s">
        <v>21</v>
      </c>
      <c r="C704" s="12" t="s">
        <v>707</v>
      </c>
      <c r="D704" s="12" t="s">
        <v>707</v>
      </c>
      <c r="E704" s="66" t="s">
        <v>1198</v>
      </c>
      <c r="F704" s="12" t="s">
        <v>3073</v>
      </c>
      <c r="G704" s="12" t="s">
        <v>139</v>
      </c>
      <c r="H704" s="12" t="s">
        <v>858</v>
      </c>
      <c r="I704" s="12" t="s">
        <v>1212</v>
      </c>
      <c r="J704" s="12" t="s">
        <v>81</v>
      </c>
      <c r="K704" s="12" t="s">
        <v>522</v>
      </c>
      <c r="L704" s="12"/>
      <c r="M704" s="12" t="s">
        <v>1221</v>
      </c>
    </row>
    <row r="705" spans="1:13" ht="145">
      <c r="A705" s="7">
        <v>713</v>
      </c>
      <c r="B705" s="24" t="s">
        <v>603</v>
      </c>
      <c r="C705" s="12" t="s">
        <v>12</v>
      </c>
      <c r="D705" s="12" t="s">
        <v>12</v>
      </c>
      <c r="E705" s="66" t="s">
        <v>1199</v>
      </c>
      <c r="F705" s="12" t="s">
        <v>3073</v>
      </c>
      <c r="G705" s="12" t="s">
        <v>139</v>
      </c>
      <c r="H705" s="12" t="s">
        <v>858</v>
      </c>
      <c r="I705" s="12" t="s">
        <v>1213</v>
      </c>
      <c r="J705" s="12" t="s">
        <v>214</v>
      </c>
      <c r="K705" s="12" t="s">
        <v>522</v>
      </c>
      <c r="L705" s="30"/>
      <c r="M705" s="12" t="s">
        <v>1222</v>
      </c>
    </row>
    <row r="706" spans="1:13" ht="43.5">
      <c r="A706" s="7">
        <v>714</v>
      </c>
      <c r="B706" s="24" t="s">
        <v>603</v>
      </c>
      <c r="C706" s="12" t="s">
        <v>12</v>
      </c>
      <c r="D706" s="12" t="s">
        <v>12</v>
      </c>
      <c r="E706" s="66" t="s">
        <v>1200</v>
      </c>
      <c r="F706" s="12" t="s">
        <v>3073</v>
      </c>
      <c r="G706" s="12" t="s">
        <v>139</v>
      </c>
      <c r="H706" s="12" t="s">
        <v>858</v>
      </c>
      <c r="I706" s="12" t="s">
        <v>1213</v>
      </c>
      <c r="J706" s="12" t="s">
        <v>214</v>
      </c>
      <c r="K706" s="12" t="s">
        <v>522</v>
      </c>
      <c r="L706" s="12"/>
      <c r="M706" s="12" t="s">
        <v>1223</v>
      </c>
    </row>
    <row r="707" spans="1:13" ht="72.5">
      <c r="A707" s="7">
        <v>715</v>
      </c>
      <c r="B707" s="24" t="s">
        <v>603</v>
      </c>
      <c r="C707" s="12" t="s">
        <v>12</v>
      </c>
      <c r="D707" s="12" t="s">
        <v>12</v>
      </c>
      <c r="E707" s="66" t="s">
        <v>1201</v>
      </c>
      <c r="F707" s="12" t="s">
        <v>3073</v>
      </c>
      <c r="G707" s="12" t="s">
        <v>139</v>
      </c>
      <c r="H707" s="12" t="s">
        <v>858</v>
      </c>
      <c r="I707" s="12" t="s">
        <v>1213</v>
      </c>
      <c r="J707" s="12" t="s">
        <v>157</v>
      </c>
      <c r="K707" s="12" t="s">
        <v>522</v>
      </c>
      <c r="L707" s="12"/>
      <c r="M707" s="12" t="s">
        <v>1224</v>
      </c>
    </row>
    <row r="708" spans="1:13" ht="43.5">
      <c r="A708" s="7">
        <v>716</v>
      </c>
      <c r="B708" s="24" t="s">
        <v>603</v>
      </c>
      <c r="C708" s="12" t="s">
        <v>12</v>
      </c>
      <c r="D708" s="12" t="s">
        <v>12</v>
      </c>
      <c r="E708" s="66" t="s">
        <v>1202</v>
      </c>
      <c r="F708" s="12" t="s">
        <v>3073</v>
      </c>
      <c r="G708" s="12" t="s">
        <v>139</v>
      </c>
      <c r="H708" s="12" t="s">
        <v>858</v>
      </c>
      <c r="I708" s="12" t="s">
        <v>1213</v>
      </c>
      <c r="J708" s="12" t="s">
        <v>157</v>
      </c>
      <c r="K708" s="12" t="s">
        <v>522</v>
      </c>
      <c r="L708" s="12"/>
      <c r="M708" s="12" t="s">
        <v>1202</v>
      </c>
    </row>
    <row r="709" spans="1:13" ht="87">
      <c r="A709" s="7">
        <v>717</v>
      </c>
      <c r="B709" s="23" t="s">
        <v>21</v>
      </c>
      <c r="C709" s="12" t="s">
        <v>336</v>
      </c>
      <c r="D709" s="12" t="s">
        <v>336</v>
      </c>
      <c r="E709" s="66" t="s">
        <v>214</v>
      </c>
      <c r="F709" s="12" t="s">
        <v>3073</v>
      </c>
      <c r="G709" s="12" t="s">
        <v>866</v>
      </c>
      <c r="H709" s="12" t="s">
        <v>858</v>
      </c>
      <c r="I709" s="12" t="s">
        <v>866</v>
      </c>
      <c r="J709" s="12" t="s">
        <v>157</v>
      </c>
      <c r="K709" s="12" t="s">
        <v>522</v>
      </c>
      <c r="L709" s="12"/>
      <c r="M709" s="12" t="s">
        <v>1225</v>
      </c>
    </row>
    <row r="710" spans="1:13" ht="58">
      <c r="A710" s="7">
        <v>718</v>
      </c>
      <c r="B710" s="24" t="s">
        <v>21</v>
      </c>
      <c r="C710" s="12" t="s">
        <v>64</v>
      </c>
      <c r="D710" s="12" t="s">
        <v>64</v>
      </c>
      <c r="E710" s="66" t="s">
        <v>1203</v>
      </c>
      <c r="F710" s="12" t="s">
        <v>3073</v>
      </c>
      <c r="G710" s="12" t="s">
        <v>139</v>
      </c>
      <c r="H710" s="12" t="s">
        <v>858</v>
      </c>
      <c r="I710" s="12" t="s">
        <v>1214</v>
      </c>
      <c r="J710" s="7" t="s">
        <v>16</v>
      </c>
      <c r="K710" s="12" t="s">
        <v>522</v>
      </c>
      <c r="L710" s="30"/>
      <c r="M710" s="12" t="s">
        <v>1226</v>
      </c>
    </row>
    <row r="711" spans="1:13" ht="43.5">
      <c r="A711" s="7">
        <v>719</v>
      </c>
      <c r="B711" s="23" t="s">
        <v>32</v>
      </c>
      <c r="C711" s="12" t="s">
        <v>348</v>
      </c>
      <c r="D711" s="12" t="s">
        <v>348</v>
      </c>
      <c r="E711" s="66" t="s">
        <v>1204</v>
      </c>
      <c r="F711" s="4"/>
      <c r="G711" s="12" t="s">
        <v>139</v>
      </c>
      <c r="H711" s="12" t="s">
        <v>858</v>
      </c>
      <c r="I711" s="12" t="s">
        <v>204</v>
      </c>
      <c r="J711" s="7" t="s">
        <v>156</v>
      </c>
      <c r="K711" s="12" t="s">
        <v>522</v>
      </c>
      <c r="L711" s="4" t="s">
        <v>1227</v>
      </c>
      <c r="M711" s="12" t="s">
        <v>1228</v>
      </c>
    </row>
    <row r="712" spans="1:13" ht="29">
      <c r="A712" s="7">
        <v>720</v>
      </c>
      <c r="B712" s="24" t="s">
        <v>21</v>
      </c>
      <c r="C712" s="12" t="s">
        <v>76</v>
      </c>
      <c r="D712" s="12" t="s">
        <v>77</v>
      </c>
      <c r="E712" s="66" t="s">
        <v>1205</v>
      </c>
      <c r="F712" s="4" t="s">
        <v>1208</v>
      </c>
      <c r="G712" s="12" t="s">
        <v>139</v>
      </c>
      <c r="H712" s="12" t="s">
        <v>858</v>
      </c>
      <c r="I712" s="12" t="s">
        <v>1215</v>
      </c>
      <c r="J712" s="12" t="s">
        <v>570</v>
      </c>
      <c r="K712" s="12" t="s">
        <v>522</v>
      </c>
      <c r="L712" s="36" t="s">
        <v>1229</v>
      </c>
      <c r="M712" s="12" t="s">
        <v>1230</v>
      </c>
    </row>
    <row r="713" spans="1:13" ht="43.5">
      <c r="A713" s="7">
        <v>721</v>
      </c>
      <c r="B713" s="24" t="s">
        <v>21</v>
      </c>
      <c r="C713" s="12" t="s">
        <v>76</v>
      </c>
      <c r="D713" s="12" t="s">
        <v>77</v>
      </c>
      <c r="E713" s="66" t="s">
        <v>1206</v>
      </c>
      <c r="F713" s="4" t="s">
        <v>1208</v>
      </c>
      <c r="G713" s="12" t="s">
        <v>139</v>
      </c>
      <c r="H713" s="12" t="s">
        <v>858</v>
      </c>
      <c r="I713" s="12" t="s">
        <v>1215</v>
      </c>
      <c r="J713" s="12" t="s">
        <v>570</v>
      </c>
      <c r="K713" s="12" t="s">
        <v>522</v>
      </c>
      <c r="L713" s="36" t="s">
        <v>1229</v>
      </c>
      <c r="M713" s="12" t="s">
        <v>1231</v>
      </c>
    </row>
    <row r="714" spans="1:13" ht="29">
      <c r="A714" s="7">
        <v>722</v>
      </c>
      <c r="B714" s="24" t="s">
        <v>11</v>
      </c>
      <c r="C714" s="12" t="s">
        <v>76</v>
      </c>
      <c r="D714" s="12" t="s">
        <v>77</v>
      </c>
      <c r="E714" s="66" t="s">
        <v>1205</v>
      </c>
      <c r="F714" s="4" t="s">
        <v>1208</v>
      </c>
      <c r="G714" s="12" t="s">
        <v>139</v>
      </c>
      <c r="H714" s="12" t="s">
        <v>858</v>
      </c>
      <c r="I714" s="12" t="s">
        <v>1215</v>
      </c>
      <c r="J714" s="12" t="s">
        <v>570</v>
      </c>
      <c r="K714" s="12" t="s">
        <v>522</v>
      </c>
      <c r="L714" s="36" t="s">
        <v>1229</v>
      </c>
      <c r="M714" s="12" t="s">
        <v>1230</v>
      </c>
    </row>
    <row r="715" spans="1:13" ht="29">
      <c r="A715" s="7">
        <v>723</v>
      </c>
      <c r="B715" s="24" t="s">
        <v>27</v>
      </c>
      <c r="C715" s="12" t="s">
        <v>76</v>
      </c>
      <c r="D715" s="12" t="s">
        <v>77</v>
      </c>
      <c r="E715" s="66" t="s">
        <v>1205</v>
      </c>
      <c r="F715" s="4" t="s">
        <v>1208</v>
      </c>
      <c r="G715" s="12" t="s">
        <v>139</v>
      </c>
      <c r="H715" s="12" t="s">
        <v>858</v>
      </c>
      <c r="I715" s="12" t="s">
        <v>1215</v>
      </c>
      <c r="J715" s="12" t="s">
        <v>570</v>
      </c>
      <c r="K715" s="12" t="s">
        <v>522</v>
      </c>
      <c r="L715" s="36" t="s">
        <v>1229</v>
      </c>
      <c r="M715" s="12" t="s">
        <v>1230</v>
      </c>
    </row>
    <row r="716" spans="1:13" ht="29">
      <c r="A716" s="7">
        <v>724</v>
      </c>
      <c r="B716" s="24" t="s">
        <v>29</v>
      </c>
      <c r="C716" s="12" t="s">
        <v>76</v>
      </c>
      <c r="D716" s="12" t="s">
        <v>77</v>
      </c>
      <c r="E716" s="66" t="s">
        <v>1205</v>
      </c>
      <c r="F716" s="4" t="s">
        <v>1208</v>
      </c>
      <c r="G716" s="12" t="s">
        <v>139</v>
      </c>
      <c r="H716" s="12" t="s">
        <v>858</v>
      </c>
      <c r="I716" s="12" t="s">
        <v>1215</v>
      </c>
      <c r="J716" s="12" t="s">
        <v>570</v>
      </c>
      <c r="K716" s="12" t="s">
        <v>522</v>
      </c>
      <c r="L716" s="36" t="s">
        <v>1229</v>
      </c>
      <c r="M716" s="12" t="s">
        <v>1230</v>
      </c>
    </row>
    <row r="717" spans="1:13" ht="29">
      <c r="A717" s="7">
        <v>725</v>
      </c>
      <c r="B717" s="24" t="s">
        <v>32</v>
      </c>
      <c r="C717" s="12" t="s">
        <v>76</v>
      </c>
      <c r="D717" s="12" t="s">
        <v>77</v>
      </c>
      <c r="E717" s="66" t="s">
        <v>1205</v>
      </c>
      <c r="F717" s="4" t="s">
        <v>1208</v>
      </c>
      <c r="G717" s="12" t="s">
        <v>139</v>
      </c>
      <c r="H717" s="12" t="s">
        <v>858</v>
      </c>
      <c r="I717" s="12" t="s">
        <v>1215</v>
      </c>
      <c r="J717" s="12" t="s">
        <v>570</v>
      </c>
      <c r="K717" s="12" t="s">
        <v>522</v>
      </c>
      <c r="L717" s="36" t="s">
        <v>1229</v>
      </c>
      <c r="M717" s="12" t="s">
        <v>1230</v>
      </c>
    </row>
    <row r="718" spans="1:13" ht="29">
      <c r="A718" s="7">
        <v>726</v>
      </c>
      <c r="B718" s="24" t="s">
        <v>192</v>
      </c>
      <c r="C718" s="12" t="s">
        <v>76</v>
      </c>
      <c r="D718" s="12" t="s">
        <v>77</v>
      </c>
      <c r="E718" s="66" t="s">
        <v>1205</v>
      </c>
      <c r="F718" s="4" t="s">
        <v>1208</v>
      </c>
      <c r="G718" s="12" t="s">
        <v>139</v>
      </c>
      <c r="H718" s="12" t="s">
        <v>858</v>
      </c>
      <c r="I718" s="12" t="s">
        <v>1215</v>
      </c>
      <c r="J718" s="12" t="s">
        <v>570</v>
      </c>
      <c r="K718" s="12" t="s">
        <v>522</v>
      </c>
      <c r="L718" s="36" t="s">
        <v>1229</v>
      </c>
      <c r="M718" s="12" t="s">
        <v>1230</v>
      </c>
    </row>
    <row r="719" spans="1:13" ht="29">
      <c r="A719" s="7">
        <v>727</v>
      </c>
      <c r="B719" s="24" t="s">
        <v>194</v>
      </c>
      <c r="C719" s="12" t="s">
        <v>76</v>
      </c>
      <c r="D719" s="12" t="s">
        <v>77</v>
      </c>
      <c r="E719" s="66" t="s">
        <v>1205</v>
      </c>
      <c r="F719" s="4" t="s">
        <v>1208</v>
      </c>
      <c r="G719" s="12" t="s">
        <v>139</v>
      </c>
      <c r="H719" s="12" t="s">
        <v>858</v>
      </c>
      <c r="I719" s="12" t="s">
        <v>1215</v>
      </c>
      <c r="J719" s="12" t="s">
        <v>570</v>
      </c>
      <c r="K719" s="12" t="s">
        <v>522</v>
      </c>
      <c r="L719" s="36" t="s">
        <v>1229</v>
      </c>
      <c r="M719" s="12" t="s">
        <v>1230</v>
      </c>
    </row>
    <row r="720" spans="1:13" ht="58">
      <c r="A720" s="7">
        <v>728</v>
      </c>
      <c r="B720" s="14" t="s">
        <v>32</v>
      </c>
      <c r="C720" s="12" t="s">
        <v>12</v>
      </c>
      <c r="D720" s="12" t="s">
        <v>12</v>
      </c>
      <c r="E720" s="13" t="s">
        <v>1233</v>
      </c>
      <c r="F720" s="7"/>
      <c r="G720" s="12" t="s">
        <v>139</v>
      </c>
      <c r="H720" s="7" t="s">
        <v>861</v>
      </c>
      <c r="I720" s="7" t="s">
        <v>1273</v>
      </c>
      <c r="J720" s="7" t="s">
        <v>147</v>
      </c>
      <c r="K720" s="7" t="s">
        <v>17</v>
      </c>
      <c r="L720" s="7" t="s">
        <v>1289</v>
      </c>
      <c r="M720" s="7" t="s">
        <v>1290</v>
      </c>
    </row>
    <row r="721" spans="1:13" ht="130.5">
      <c r="A721" s="7">
        <v>729</v>
      </c>
      <c r="B721" s="14" t="s">
        <v>27</v>
      </c>
      <c r="C721" s="12" t="s">
        <v>12</v>
      </c>
      <c r="D721" s="12" t="s">
        <v>12</v>
      </c>
      <c r="E721" s="13" t="s">
        <v>1234</v>
      </c>
      <c r="F721" s="7"/>
      <c r="G721" s="12" t="s">
        <v>139</v>
      </c>
      <c r="H721" s="7" t="s">
        <v>861</v>
      </c>
      <c r="I721" s="7" t="s">
        <v>1274</v>
      </c>
      <c r="J721" s="7" t="s">
        <v>147</v>
      </c>
      <c r="K721" s="7" t="s">
        <v>17</v>
      </c>
      <c r="L721" s="7" t="s">
        <v>1291</v>
      </c>
      <c r="M721" s="7" t="s">
        <v>1292</v>
      </c>
    </row>
    <row r="722" spans="1:13" ht="174">
      <c r="A722" s="7">
        <v>730</v>
      </c>
      <c r="B722" s="14" t="s">
        <v>11</v>
      </c>
      <c r="C722" s="12" t="s">
        <v>565</v>
      </c>
      <c r="D722" s="12" t="s">
        <v>1235</v>
      </c>
      <c r="E722" s="13" t="s">
        <v>1236</v>
      </c>
      <c r="F722" s="7"/>
      <c r="G722" s="12" t="s">
        <v>139</v>
      </c>
      <c r="H722" s="7" t="s">
        <v>861</v>
      </c>
      <c r="I722" s="7" t="s">
        <v>1274</v>
      </c>
      <c r="J722" s="7" t="s">
        <v>147</v>
      </c>
      <c r="K722" s="7" t="s">
        <v>17</v>
      </c>
      <c r="L722" s="7" t="s">
        <v>1293</v>
      </c>
      <c r="M722" s="7" t="s">
        <v>1294</v>
      </c>
    </row>
    <row r="723" spans="1:13" ht="101.5">
      <c r="A723" s="7">
        <v>731</v>
      </c>
      <c r="B723" s="14" t="s">
        <v>29</v>
      </c>
      <c r="C723" s="12" t="s">
        <v>12</v>
      </c>
      <c r="D723" s="12" t="s">
        <v>12</v>
      </c>
      <c r="E723" s="13" t="s">
        <v>1237</v>
      </c>
      <c r="F723" s="7"/>
      <c r="G723" s="12" t="s">
        <v>139</v>
      </c>
      <c r="H723" s="7" t="s">
        <v>861</v>
      </c>
      <c r="I723" s="7" t="s">
        <v>1274</v>
      </c>
      <c r="J723" s="7" t="s">
        <v>147</v>
      </c>
      <c r="K723" s="7" t="s">
        <v>17</v>
      </c>
      <c r="L723" s="7" t="s">
        <v>1295</v>
      </c>
      <c r="M723" s="7" t="s">
        <v>1296</v>
      </c>
    </row>
    <row r="724" spans="1:13" ht="72.5">
      <c r="A724" s="7">
        <v>732</v>
      </c>
      <c r="B724" s="14" t="s">
        <v>11</v>
      </c>
      <c r="C724" s="12" t="s">
        <v>45</v>
      </c>
      <c r="D724" s="12" t="s">
        <v>1238</v>
      </c>
      <c r="E724" s="13" t="s">
        <v>1239</v>
      </c>
      <c r="F724" s="7"/>
      <c r="G724" s="12" t="s">
        <v>139</v>
      </c>
      <c r="H724" s="7" t="s">
        <v>861</v>
      </c>
      <c r="I724" s="7" t="s">
        <v>1275</v>
      </c>
      <c r="J724" s="7" t="s">
        <v>147</v>
      </c>
      <c r="K724" s="7" t="s">
        <v>17</v>
      </c>
      <c r="L724" s="7" t="s">
        <v>1297</v>
      </c>
      <c r="M724" s="7" t="s">
        <v>1298</v>
      </c>
    </row>
    <row r="725" spans="1:13" ht="72.5">
      <c r="A725" s="7">
        <v>733</v>
      </c>
      <c r="B725" s="14" t="s">
        <v>27</v>
      </c>
      <c r="C725" s="12" t="s">
        <v>45</v>
      </c>
      <c r="D725" s="12" t="s">
        <v>1238</v>
      </c>
      <c r="E725" s="13" t="s">
        <v>1239</v>
      </c>
      <c r="F725" s="7"/>
      <c r="G725" s="12" t="s">
        <v>139</v>
      </c>
      <c r="H725" s="7" t="s">
        <v>861</v>
      </c>
      <c r="I725" s="7" t="s">
        <v>1275</v>
      </c>
      <c r="J725" s="7" t="s">
        <v>147</v>
      </c>
      <c r="K725" s="7" t="s">
        <v>17</v>
      </c>
      <c r="L725" s="7" t="s">
        <v>1297</v>
      </c>
      <c r="M725" s="7" t="s">
        <v>1298</v>
      </c>
    </row>
    <row r="726" spans="1:13" ht="72.5">
      <c r="A726" s="7">
        <v>734</v>
      </c>
      <c r="B726" s="14" t="s">
        <v>29</v>
      </c>
      <c r="C726" s="12" t="s">
        <v>45</v>
      </c>
      <c r="D726" s="12" t="s">
        <v>1238</v>
      </c>
      <c r="E726" s="13" t="s">
        <v>1240</v>
      </c>
      <c r="F726" s="7"/>
      <c r="G726" s="12" t="s">
        <v>139</v>
      </c>
      <c r="H726" s="7" t="s">
        <v>861</v>
      </c>
      <c r="I726" s="7" t="s">
        <v>1275</v>
      </c>
      <c r="J726" s="7" t="s">
        <v>147</v>
      </c>
      <c r="K726" s="7" t="s">
        <v>17</v>
      </c>
      <c r="L726" s="7" t="s">
        <v>1297</v>
      </c>
      <c r="M726" s="7" t="s">
        <v>1298</v>
      </c>
    </row>
    <row r="727" spans="1:13" ht="72.5">
      <c r="A727" s="7">
        <v>735</v>
      </c>
      <c r="B727" s="14" t="s">
        <v>27</v>
      </c>
      <c r="C727" s="12" t="s">
        <v>12</v>
      </c>
      <c r="D727" s="12" t="s">
        <v>12</v>
      </c>
      <c r="E727" s="69" t="s">
        <v>2825</v>
      </c>
      <c r="F727" s="7"/>
      <c r="G727" s="12" t="s">
        <v>139</v>
      </c>
      <c r="H727" s="7" t="s">
        <v>861</v>
      </c>
      <c r="I727" s="7" t="s">
        <v>1276</v>
      </c>
      <c r="J727" s="7" t="s">
        <v>16</v>
      </c>
      <c r="K727" s="7" t="s">
        <v>17</v>
      </c>
      <c r="L727" s="7" t="s">
        <v>2990</v>
      </c>
      <c r="M727" s="7" t="s">
        <v>1299</v>
      </c>
    </row>
    <row r="728" spans="1:13" ht="43.5">
      <c r="A728" s="7">
        <v>736</v>
      </c>
      <c r="B728" s="14" t="s">
        <v>29</v>
      </c>
      <c r="C728" s="12" t="s">
        <v>275</v>
      </c>
      <c r="D728" s="12" t="s">
        <v>276</v>
      </c>
      <c r="E728" s="13" t="s">
        <v>1241</v>
      </c>
      <c r="F728" s="7"/>
      <c r="G728" s="12" t="s">
        <v>139</v>
      </c>
      <c r="H728" s="7" t="s">
        <v>861</v>
      </c>
      <c r="I728" s="7" t="s">
        <v>1277</v>
      </c>
      <c r="J728" s="7" t="s">
        <v>147</v>
      </c>
      <c r="K728" s="7" t="s">
        <v>17</v>
      </c>
      <c r="L728" s="7" t="s">
        <v>1300</v>
      </c>
      <c r="M728" s="7" t="s">
        <v>1301</v>
      </c>
    </row>
    <row r="729" spans="1:13" ht="101.5">
      <c r="A729" s="7">
        <v>737</v>
      </c>
      <c r="B729" s="14" t="s">
        <v>21</v>
      </c>
      <c r="C729" s="12" t="s">
        <v>691</v>
      </c>
      <c r="D729" s="12" t="s">
        <v>1242</v>
      </c>
      <c r="E729" s="13" t="s">
        <v>1243</v>
      </c>
      <c r="F729" s="7"/>
      <c r="G729" s="12" t="s">
        <v>139</v>
      </c>
      <c r="H729" s="7" t="s">
        <v>861</v>
      </c>
      <c r="I729" s="7" t="s">
        <v>1278</v>
      </c>
      <c r="J729" s="7" t="s">
        <v>147</v>
      </c>
      <c r="K729" s="7" t="s">
        <v>17</v>
      </c>
      <c r="L729" s="7" t="s">
        <v>1302</v>
      </c>
      <c r="M729" s="7" t="s">
        <v>1303</v>
      </c>
    </row>
    <row r="730" spans="1:13" ht="217.5">
      <c r="A730" s="7">
        <v>738</v>
      </c>
      <c r="B730" s="14" t="s">
        <v>32</v>
      </c>
      <c r="C730" s="12" t="s">
        <v>46</v>
      </c>
      <c r="D730" s="12" t="s">
        <v>46</v>
      </c>
      <c r="E730" s="13" t="s">
        <v>1244</v>
      </c>
      <c r="F730" s="7"/>
      <c r="G730" s="12" t="s">
        <v>139</v>
      </c>
      <c r="H730" s="7" t="s">
        <v>861</v>
      </c>
      <c r="I730" s="7" t="s">
        <v>1278</v>
      </c>
      <c r="J730" s="7" t="s">
        <v>147</v>
      </c>
      <c r="K730" s="7" t="s">
        <v>17</v>
      </c>
      <c r="L730" s="7" t="s">
        <v>1304</v>
      </c>
      <c r="M730" s="7" t="s">
        <v>1305</v>
      </c>
    </row>
    <row r="731" spans="1:13" ht="188.5">
      <c r="A731" s="7">
        <v>739</v>
      </c>
      <c r="B731" s="14" t="s">
        <v>11</v>
      </c>
      <c r="C731" s="12" t="s">
        <v>356</v>
      </c>
      <c r="D731" s="12" t="s">
        <v>1245</v>
      </c>
      <c r="E731" s="13" t="s">
        <v>1246</v>
      </c>
      <c r="F731" s="7"/>
      <c r="G731" s="12" t="s">
        <v>139</v>
      </c>
      <c r="H731" s="7" t="s">
        <v>861</v>
      </c>
      <c r="I731" s="7" t="s">
        <v>1279</v>
      </c>
      <c r="J731" s="7" t="s">
        <v>147</v>
      </c>
      <c r="K731" s="7" t="s">
        <v>17</v>
      </c>
      <c r="L731" s="7" t="s">
        <v>1306</v>
      </c>
      <c r="M731" s="7" t="s">
        <v>1307</v>
      </c>
    </row>
    <row r="732" spans="1:13" ht="159.5">
      <c r="A732" s="7">
        <v>740</v>
      </c>
      <c r="B732" s="14" t="s">
        <v>21</v>
      </c>
      <c r="C732" s="12" t="s">
        <v>319</v>
      </c>
      <c r="D732" s="12" t="s">
        <v>319</v>
      </c>
      <c r="E732" s="13" t="s">
        <v>1247</v>
      </c>
      <c r="F732" s="7"/>
      <c r="G732" s="12" t="s">
        <v>139</v>
      </c>
      <c r="H732" s="7" t="s">
        <v>861</v>
      </c>
      <c r="I732" s="7" t="s">
        <v>1280</v>
      </c>
      <c r="J732" s="7" t="s">
        <v>147</v>
      </c>
      <c r="K732" s="7" t="s">
        <v>17</v>
      </c>
      <c r="L732" s="7" t="s">
        <v>1308</v>
      </c>
      <c r="M732" s="7" t="s">
        <v>1309</v>
      </c>
    </row>
    <row r="733" spans="1:13" ht="159.5">
      <c r="A733" s="7">
        <v>741</v>
      </c>
      <c r="B733" s="14" t="s">
        <v>29</v>
      </c>
      <c r="C733" s="12" t="s">
        <v>56</v>
      </c>
      <c r="D733" s="12" t="s">
        <v>1248</v>
      </c>
      <c r="E733" s="13" t="s">
        <v>1249</v>
      </c>
      <c r="F733" s="7"/>
      <c r="G733" s="12" t="s">
        <v>139</v>
      </c>
      <c r="H733" s="7" t="s">
        <v>861</v>
      </c>
      <c r="I733" s="7" t="s">
        <v>1280</v>
      </c>
      <c r="J733" s="7" t="s">
        <v>147</v>
      </c>
      <c r="K733" s="7" t="s">
        <v>17</v>
      </c>
      <c r="L733" s="7" t="s">
        <v>1310</v>
      </c>
      <c r="M733" s="7" t="s">
        <v>1311</v>
      </c>
    </row>
    <row r="734" spans="1:13" ht="145">
      <c r="A734" s="7">
        <v>742</v>
      </c>
      <c r="B734" s="14" t="s">
        <v>11</v>
      </c>
      <c r="C734" s="12" t="s">
        <v>56</v>
      </c>
      <c r="D734" s="12" t="s">
        <v>56</v>
      </c>
      <c r="E734" s="13" t="s">
        <v>1250</v>
      </c>
      <c r="F734" s="7"/>
      <c r="G734" s="12" t="s">
        <v>139</v>
      </c>
      <c r="H734" s="7" t="s">
        <v>861</v>
      </c>
      <c r="I734" s="7" t="s">
        <v>1280</v>
      </c>
      <c r="J734" s="7" t="s">
        <v>147</v>
      </c>
      <c r="K734" s="7" t="s">
        <v>17</v>
      </c>
      <c r="L734" s="7" t="s">
        <v>1312</v>
      </c>
      <c r="M734" s="7" t="s">
        <v>1313</v>
      </c>
    </row>
    <row r="735" spans="1:13" ht="87">
      <c r="A735" s="7">
        <v>743</v>
      </c>
      <c r="B735" s="14" t="s">
        <v>27</v>
      </c>
      <c r="C735" s="12" t="s">
        <v>56</v>
      </c>
      <c r="D735" s="12" t="s">
        <v>1251</v>
      </c>
      <c r="E735" s="13" t="s">
        <v>1252</v>
      </c>
      <c r="F735" s="7"/>
      <c r="G735" s="12" t="s">
        <v>139</v>
      </c>
      <c r="H735" s="7" t="s">
        <v>861</v>
      </c>
      <c r="I735" s="7" t="s">
        <v>1280</v>
      </c>
      <c r="J735" s="7" t="s">
        <v>147</v>
      </c>
      <c r="K735" s="7" t="s">
        <v>17</v>
      </c>
      <c r="L735" s="7" t="s">
        <v>1314</v>
      </c>
      <c r="M735" s="7" t="s">
        <v>1315</v>
      </c>
    </row>
    <row r="736" spans="1:13" ht="130.5">
      <c r="A736" s="7">
        <v>744</v>
      </c>
      <c r="B736" s="14" t="s">
        <v>11</v>
      </c>
      <c r="C736" s="12" t="s">
        <v>64</v>
      </c>
      <c r="D736" s="12" t="s">
        <v>64</v>
      </c>
      <c r="E736" s="13" t="s">
        <v>1253</v>
      </c>
      <c r="F736" s="7"/>
      <c r="G736" s="12" t="s">
        <v>139</v>
      </c>
      <c r="H736" s="7" t="s">
        <v>861</v>
      </c>
      <c r="I736" s="7" t="s">
        <v>1281</v>
      </c>
      <c r="J736" s="7" t="s">
        <v>147</v>
      </c>
      <c r="K736" s="7" t="s">
        <v>17</v>
      </c>
      <c r="L736" s="7" t="s">
        <v>1316</v>
      </c>
      <c r="M736" s="7" t="s">
        <v>1317</v>
      </c>
    </row>
    <row r="737" spans="1:13" ht="72.5">
      <c r="A737" s="7">
        <v>745</v>
      </c>
      <c r="B737" s="14" t="s">
        <v>27</v>
      </c>
      <c r="C737" s="12" t="s">
        <v>756</v>
      </c>
      <c r="D737" s="12" t="s">
        <v>1254</v>
      </c>
      <c r="E737" s="13" t="s">
        <v>1255</v>
      </c>
      <c r="F737" s="7"/>
      <c r="G737" s="12" t="s">
        <v>139</v>
      </c>
      <c r="H737" s="7" t="s">
        <v>861</v>
      </c>
      <c r="I737" s="7" t="s">
        <v>1281</v>
      </c>
      <c r="J737" s="7" t="s">
        <v>147</v>
      </c>
      <c r="K737" s="7" t="s">
        <v>17</v>
      </c>
      <c r="L737" s="7" t="s">
        <v>1255</v>
      </c>
      <c r="M737" s="7" t="s">
        <v>1318</v>
      </c>
    </row>
    <row r="738" spans="1:13" ht="72.5">
      <c r="A738" s="7">
        <v>746</v>
      </c>
      <c r="B738" s="14" t="s">
        <v>27</v>
      </c>
      <c r="C738" s="12" t="s">
        <v>756</v>
      </c>
      <c r="D738" s="12" t="s">
        <v>1254</v>
      </c>
      <c r="E738" s="13" t="s">
        <v>1255</v>
      </c>
      <c r="F738" s="7"/>
      <c r="G738" s="12" t="s">
        <v>139</v>
      </c>
      <c r="H738" s="7" t="s">
        <v>861</v>
      </c>
      <c r="I738" s="7" t="s">
        <v>1281</v>
      </c>
      <c r="J738" s="7" t="s">
        <v>147</v>
      </c>
      <c r="K738" s="7" t="s">
        <v>17</v>
      </c>
      <c r="L738" s="7" t="s">
        <v>1255</v>
      </c>
      <c r="M738" s="7" t="s">
        <v>1318</v>
      </c>
    </row>
    <row r="739" spans="1:13" ht="72.5">
      <c r="A739" s="7">
        <v>747</v>
      </c>
      <c r="B739" s="14" t="s">
        <v>29</v>
      </c>
      <c r="C739" s="12" t="s">
        <v>756</v>
      </c>
      <c r="D739" s="12" t="s">
        <v>1256</v>
      </c>
      <c r="E739" s="13" t="s">
        <v>1257</v>
      </c>
      <c r="F739" s="7"/>
      <c r="G739" s="12" t="s">
        <v>139</v>
      </c>
      <c r="H739" s="7" t="s">
        <v>861</v>
      </c>
      <c r="I739" s="7" t="s">
        <v>1281</v>
      </c>
      <c r="J739" s="7" t="s">
        <v>147</v>
      </c>
      <c r="K739" s="7" t="s">
        <v>17</v>
      </c>
      <c r="L739" s="7" t="s">
        <v>1257</v>
      </c>
      <c r="M739" s="7" t="s">
        <v>1319</v>
      </c>
    </row>
    <row r="740" spans="1:13" ht="72.5">
      <c r="A740" s="7">
        <v>748</v>
      </c>
      <c r="B740" s="14" t="s">
        <v>29</v>
      </c>
      <c r="C740" s="12" t="s">
        <v>756</v>
      </c>
      <c r="D740" s="12" t="s">
        <v>1256</v>
      </c>
      <c r="E740" s="13" t="s">
        <v>1257</v>
      </c>
      <c r="F740" s="7"/>
      <c r="G740" s="12" t="s">
        <v>139</v>
      </c>
      <c r="H740" s="7" t="s">
        <v>861</v>
      </c>
      <c r="I740" s="7" t="s">
        <v>1281</v>
      </c>
      <c r="J740" s="7" t="s">
        <v>147</v>
      </c>
      <c r="K740" s="7" t="s">
        <v>17</v>
      </c>
      <c r="L740" s="7" t="s">
        <v>1257</v>
      </c>
      <c r="M740" s="7" t="s">
        <v>1319</v>
      </c>
    </row>
    <row r="741" spans="1:13" ht="43.5">
      <c r="A741" s="7">
        <v>749</v>
      </c>
      <c r="B741" s="14" t="s">
        <v>11</v>
      </c>
      <c r="C741" s="12" t="s">
        <v>634</v>
      </c>
      <c r="D741" s="12" t="s">
        <v>634</v>
      </c>
      <c r="E741" s="13" t="s">
        <v>1258</v>
      </c>
      <c r="F741" s="7"/>
      <c r="G741" s="12" t="s">
        <v>139</v>
      </c>
      <c r="H741" s="7" t="s">
        <v>861</v>
      </c>
      <c r="I741" s="7" t="s">
        <v>1281</v>
      </c>
      <c r="J741" s="7" t="s">
        <v>147</v>
      </c>
      <c r="K741" s="7" t="s">
        <v>17</v>
      </c>
      <c r="L741" s="7" t="s">
        <v>1320</v>
      </c>
      <c r="M741" s="7" t="s">
        <v>1321</v>
      </c>
    </row>
    <row r="742" spans="1:13" ht="72.5">
      <c r="A742" s="7">
        <v>750</v>
      </c>
      <c r="B742" s="14" t="s">
        <v>11</v>
      </c>
      <c r="C742" s="12" t="s">
        <v>634</v>
      </c>
      <c r="D742" s="12" t="s">
        <v>634</v>
      </c>
      <c r="E742" s="13" t="s">
        <v>1259</v>
      </c>
      <c r="F742" s="7"/>
      <c r="G742" s="12" t="s">
        <v>139</v>
      </c>
      <c r="H742" s="7" t="s">
        <v>861</v>
      </c>
      <c r="I742" s="7" t="s">
        <v>1281</v>
      </c>
      <c r="J742" s="7" t="s">
        <v>147</v>
      </c>
      <c r="K742" s="7" t="s">
        <v>17</v>
      </c>
      <c r="L742" s="7" t="s">
        <v>1322</v>
      </c>
      <c r="M742" s="7" t="s">
        <v>1323</v>
      </c>
    </row>
    <row r="743" spans="1:13" ht="159.5">
      <c r="A743" s="7">
        <v>751</v>
      </c>
      <c r="B743" s="14" t="s">
        <v>11</v>
      </c>
      <c r="C743" s="12" t="s">
        <v>618</v>
      </c>
      <c r="D743" s="12" t="s">
        <v>1260</v>
      </c>
      <c r="E743" s="13" t="s">
        <v>1261</v>
      </c>
      <c r="F743" s="7"/>
      <c r="G743" s="12" t="s">
        <v>139</v>
      </c>
      <c r="H743" s="7" t="s">
        <v>861</v>
      </c>
      <c r="I743" s="7" t="s">
        <v>1282</v>
      </c>
      <c r="J743" s="7" t="s">
        <v>147</v>
      </c>
      <c r="K743" s="7" t="s">
        <v>17</v>
      </c>
      <c r="L743" s="7" t="s">
        <v>1324</v>
      </c>
      <c r="M743" s="7" t="s">
        <v>1325</v>
      </c>
    </row>
    <row r="744" spans="1:13" ht="174">
      <c r="A744" s="7">
        <v>752</v>
      </c>
      <c r="B744" s="14" t="s">
        <v>29</v>
      </c>
      <c r="C744" s="12" t="s">
        <v>707</v>
      </c>
      <c r="D744" s="12" t="s">
        <v>1262</v>
      </c>
      <c r="E744" s="13" t="s">
        <v>1263</v>
      </c>
      <c r="F744" s="7"/>
      <c r="G744" s="12" t="s">
        <v>139</v>
      </c>
      <c r="H744" s="7" t="s">
        <v>861</v>
      </c>
      <c r="I744" s="7" t="s">
        <v>1283</v>
      </c>
      <c r="J744" s="7" t="s">
        <v>147</v>
      </c>
      <c r="K744" s="7" t="s">
        <v>17</v>
      </c>
      <c r="L744" s="7" t="s">
        <v>1326</v>
      </c>
      <c r="M744" s="7" t="s">
        <v>1327</v>
      </c>
    </row>
    <row r="745" spans="1:13" ht="409.5">
      <c r="A745" s="7">
        <v>753</v>
      </c>
      <c r="B745" s="14" t="s">
        <v>29</v>
      </c>
      <c r="C745" s="12" t="s">
        <v>22</v>
      </c>
      <c r="D745" s="12"/>
      <c r="E745" s="13" t="s">
        <v>1264</v>
      </c>
      <c r="F745" s="7"/>
      <c r="G745" s="12" t="s">
        <v>139</v>
      </c>
      <c r="H745" s="7" t="s">
        <v>861</v>
      </c>
      <c r="I745" s="7" t="s">
        <v>1282</v>
      </c>
      <c r="J745" s="7" t="s">
        <v>147</v>
      </c>
      <c r="K745" s="7" t="s">
        <v>17</v>
      </c>
      <c r="L745" s="7" t="s">
        <v>1328</v>
      </c>
      <c r="M745" s="7" t="s">
        <v>1329</v>
      </c>
    </row>
    <row r="746" spans="1:13" ht="58">
      <c r="A746" s="7">
        <v>754</v>
      </c>
      <c r="B746" s="14" t="s">
        <v>11</v>
      </c>
      <c r="C746" s="12" t="s">
        <v>622</v>
      </c>
      <c r="D746" s="12" t="s">
        <v>1265</v>
      </c>
      <c r="E746" s="13" t="s">
        <v>1266</v>
      </c>
      <c r="F746" s="7"/>
      <c r="G746" s="12" t="s">
        <v>139</v>
      </c>
      <c r="H746" s="7" t="s">
        <v>861</v>
      </c>
      <c r="I746" s="7" t="s">
        <v>1283</v>
      </c>
      <c r="J746" s="7" t="s">
        <v>147</v>
      </c>
      <c r="K746" s="7" t="s">
        <v>17</v>
      </c>
      <c r="L746" s="7" t="s">
        <v>1330</v>
      </c>
      <c r="M746" s="7" t="s">
        <v>1331</v>
      </c>
    </row>
    <row r="747" spans="1:13" ht="101.5">
      <c r="A747" s="7">
        <v>755</v>
      </c>
      <c r="B747" s="14" t="s">
        <v>21</v>
      </c>
      <c r="C747" s="12" t="s">
        <v>34</v>
      </c>
      <c r="D747" s="12" t="s">
        <v>1267</v>
      </c>
      <c r="E747" s="13" t="s">
        <v>1268</v>
      </c>
      <c r="F747" s="7"/>
      <c r="G747" s="12" t="s">
        <v>139</v>
      </c>
      <c r="H747" s="7" t="s">
        <v>861</v>
      </c>
      <c r="I747" s="7" t="s">
        <v>1284</v>
      </c>
      <c r="J747" s="7" t="s">
        <v>147</v>
      </c>
      <c r="K747" s="7" t="s">
        <v>17</v>
      </c>
      <c r="L747" s="7" t="s">
        <v>1332</v>
      </c>
      <c r="M747" s="7" t="s">
        <v>1333</v>
      </c>
    </row>
    <row r="748" spans="1:13" ht="145">
      <c r="A748" s="7">
        <v>756</v>
      </c>
      <c r="B748" s="14" t="s">
        <v>27</v>
      </c>
      <c r="C748" s="12" t="s">
        <v>45</v>
      </c>
      <c r="D748" s="12" t="s">
        <v>1269</v>
      </c>
      <c r="E748" s="13" t="s">
        <v>1270</v>
      </c>
      <c r="F748" s="7"/>
      <c r="G748" s="12" t="s">
        <v>139</v>
      </c>
      <c r="H748" s="7" t="s">
        <v>861</v>
      </c>
      <c r="I748" s="7" t="s">
        <v>1285</v>
      </c>
      <c r="J748" s="7" t="s">
        <v>147</v>
      </c>
      <c r="K748" s="7" t="s">
        <v>17</v>
      </c>
      <c r="L748" s="7" t="s">
        <v>1334</v>
      </c>
      <c r="M748" s="7" t="s">
        <v>1335</v>
      </c>
    </row>
    <row r="749" spans="1:13" ht="116">
      <c r="A749" s="7">
        <v>757</v>
      </c>
      <c r="B749" s="14" t="s">
        <v>29</v>
      </c>
      <c r="C749" s="12" t="s">
        <v>12</v>
      </c>
      <c r="D749" s="12" t="s">
        <v>12</v>
      </c>
      <c r="E749" s="13" t="s">
        <v>1271</v>
      </c>
      <c r="F749" s="7"/>
      <c r="G749" s="12" t="s">
        <v>139</v>
      </c>
      <c r="H749" s="7" t="s">
        <v>861</v>
      </c>
      <c r="I749" s="7" t="s">
        <v>1286</v>
      </c>
      <c r="J749" s="7" t="s">
        <v>147</v>
      </c>
      <c r="K749" s="7" t="s">
        <v>17</v>
      </c>
      <c r="L749" s="7" t="s">
        <v>1336</v>
      </c>
      <c r="M749" s="7" t="s">
        <v>1337</v>
      </c>
    </row>
    <row r="750" spans="1:13" ht="43.5">
      <c r="A750" s="7">
        <v>759</v>
      </c>
      <c r="B750" s="14" t="s">
        <v>21</v>
      </c>
      <c r="C750" s="12" t="s">
        <v>739</v>
      </c>
      <c r="D750" s="12" t="s">
        <v>740</v>
      </c>
      <c r="E750" s="13" t="s">
        <v>1272</v>
      </c>
      <c r="F750" s="7"/>
      <c r="G750" s="12" t="s">
        <v>139</v>
      </c>
      <c r="H750" s="7" t="s">
        <v>861</v>
      </c>
      <c r="I750" s="7" t="s">
        <v>1287</v>
      </c>
      <c r="J750" s="7" t="s">
        <v>1288</v>
      </c>
      <c r="K750" s="7" t="s">
        <v>17</v>
      </c>
      <c r="L750" s="7" t="s">
        <v>1338</v>
      </c>
      <c r="M750" s="7" t="s">
        <v>1339</v>
      </c>
    </row>
    <row r="751" spans="1:13" ht="43.5">
      <c r="A751" s="7">
        <v>760</v>
      </c>
      <c r="B751" s="14" t="s">
        <v>11</v>
      </c>
      <c r="C751" s="12" t="s">
        <v>739</v>
      </c>
      <c r="D751" s="12" t="s">
        <v>740</v>
      </c>
      <c r="E751" s="13" t="s">
        <v>1272</v>
      </c>
      <c r="F751" s="7"/>
      <c r="G751" s="12" t="s">
        <v>139</v>
      </c>
      <c r="H751" s="7" t="s">
        <v>861</v>
      </c>
      <c r="I751" s="7" t="s">
        <v>1287</v>
      </c>
      <c r="J751" s="7" t="s">
        <v>1288</v>
      </c>
      <c r="K751" s="7" t="s">
        <v>17</v>
      </c>
      <c r="L751" s="7" t="s">
        <v>1338</v>
      </c>
      <c r="M751" s="7" t="s">
        <v>1339</v>
      </c>
    </row>
    <row r="752" spans="1:13" ht="43.5">
      <c r="A752" s="7">
        <v>761</v>
      </c>
      <c r="B752" s="14" t="s">
        <v>27</v>
      </c>
      <c r="C752" s="12" t="s">
        <v>739</v>
      </c>
      <c r="D752" s="12" t="s">
        <v>740</v>
      </c>
      <c r="E752" s="13" t="s">
        <v>1272</v>
      </c>
      <c r="F752" s="7"/>
      <c r="G752" s="12" t="s">
        <v>139</v>
      </c>
      <c r="H752" s="7" t="s">
        <v>861</v>
      </c>
      <c r="I752" s="7" t="s">
        <v>1287</v>
      </c>
      <c r="J752" s="7" t="s">
        <v>1288</v>
      </c>
      <c r="K752" s="7" t="s">
        <v>17</v>
      </c>
      <c r="L752" s="7" t="s">
        <v>1338</v>
      </c>
      <c r="M752" s="7" t="s">
        <v>1339</v>
      </c>
    </row>
    <row r="753" spans="1:13" ht="43.5">
      <c r="A753" s="7">
        <v>762</v>
      </c>
      <c r="B753" s="14" t="s">
        <v>29</v>
      </c>
      <c r="C753" s="12" t="s">
        <v>739</v>
      </c>
      <c r="D753" s="12" t="s">
        <v>740</v>
      </c>
      <c r="E753" s="13" t="s">
        <v>1272</v>
      </c>
      <c r="F753" s="7"/>
      <c r="G753" s="12" t="s">
        <v>139</v>
      </c>
      <c r="H753" s="7" t="s">
        <v>861</v>
      </c>
      <c r="I753" s="7" t="s">
        <v>1287</v>
      </c>
      <c r="J753" s="7" t="s">
        <v>1288</v>
      </c>
      <c r="K753" s="7" t="s">
        <v>17</v>
      </c>
      <c r="L753" s="7" t="s">
        <v>1338</v>
      </c>
      <c r="M753" s="7" t="s">
        <v>1339</v>
      </c>
    </row>
    <row r="754" spans="1:13" ht="43.5">
      <c r="A754" s="7">
        <v>763</v>
      </c>
      <c r="B754" s="14" t="s">
        <v>32</v>
      </c>
      <c r="C754" s="12" t="s">
        <v>739</v>
      </c>
      <c r="D754" s="12" t="s">
        <v>740</v>
      </c>
      <c r="E754" s="13" t="s">
        <v>1272</v>
      </c>
      <c r="F754" s="7"/>
      <c r="G754" s="12" t="s">
        <v>139</v>
      </c>
      <c r="H754" s="7" t="s">
        <v>861</v>
      </c>
      <c r="I754" s="7" t="s">
        <v>1287</v>
      </c>
      <c r="J754" s="7" t="s">
        <v>1288</v>
      </c>
      <c r="K754" s="7" t="s">
        <v>17</v>
      </c>
      <c r="L754" s="7" t="s">
        <v>1338</v>
      </c>
      <c r="M754" s="7" t="s">
        <v>1339</v>
      </c>
    </row>
    <row r="755" spans="1:13" ht="43.5">
      <c r="A755" s="7">
        <v>764</v>
      </c>
      <c r="B755" s="14" t="s">
        <v>192</v>
      </c>
      <c r="C755" s="12" t="s">
        <v>739</v>
      </c>
      <c r="D755" s="12" t="s">
        <v>740</v>
      </c>
      <c r="E755" s="13" t="s">
        <v>1272</v>
      </c>
      <c r="F755" s="7"/>
      <c r="G755" s="12" t="s">
        <v>139</v>
      </c>
      <c r="H755" s="7" t="s">
        <v>861</v>
      </c>
      <c r="I755" s="7" t="s">
        <v>1287</v>
      </c>
      <c r="J755" s="7" t="s">
        <v>1288</v>
      </c>
      <c r="K755" s="7" t="s">
        <v>17</v>
      </c>
      <c r="L755" s="7" t="s">
        <v>1338</v>
      </c>
      <c r="M755" s="7" t="s">
        <v>1339</v>
      </c>
    </row>
    <row r="756" spans="1:13" ht="43.5">
      <c r="A756" s="7">
        <v>765</v>
      </c>
      <c r="B756" s="14" t="s">
        <v>194</v>
      </c>
      <c r="C756" s="12" t="s">
        <v>739</v>
      </c>
      <c r="D756" s="12" t="s">
        <v>740</v>
      </c>
      <c r="E756" s="13" t="s">
        <v>1272</v>
      </c>
      <c r="F756" s="7"/>
      <c r="G756" s="12" t="s">
        <v>139</v>
      </c>
      <c r="H756" s="7" t="s">
        <v>861</v>
      </c>
      <c r="I756" s="7" t="s">
        <v>1287</v>
      </c>
      <c r="J756" s="7" t="s">
        <v>1288</v>
      </c>
      <c r="K756" s="7" t="s">
        <v>17</v>
      </c>
      <c r="L756" s="7" t="s">
        <v>1338</v>
      </c>
      <c r="M756" s="7" t="s">
        <v>1339</v>
      </c>
    </row>
    <row r="757" spans="1:13" ht="82.5">
      <c r="A757" s="7">
        <v>766</v>
      </c>
      <c r="B757" s="7" t="s">
        <v>21</v>
      </c>
      <c r="C757" s="12" t="s">
        <v>12</v>
      </c>
      <c r="D757" s="12" t="s">
        <v>12</v>
      </c>
      <c r="E757" s="13" t="s">
        <v>1272</v>
      </c>
      <c r="F757" s="7" t="s">
        <v>1340</v>
      </c>
      <c r="G757" s="12" t="s">
        <v>139</v>
      </c>
      <c r="H757" s="7" t="s">
        <v>861</v>
      </c>
      <c r="I757" s="7" t="s">
        <v>1287</v>
      </c>
      <c r="J757" s="7" t="s">
        <v>1288</v>
      </c>
      <c r="K757" s="7" t="s">
        <v>522</v>
      </c>
      <c r="L757" s="7"/>
      <c r="M757" s="37" t="s">
        <v>1341</v>
      </c>
    </row>
    <row r="758" spans="1:13" ht="72.5">
      <c r="A758" s="7">
        <v>767</v>
      </c>
      <c r="B758" s="7" t="s">
        <v>11</v>
      </c>
      <c r="C758" s="12" t="s">
        <v>12</v>
      </c>
      <c r="D758" s="12" t="s">
        <v>12</v>
      </c>
      <c r="E758" s="13" t="s">
        <v>1272</v>
      </c>
      <c r="F758" s="7" t="s">
        <v>1340</v>
      </c>
      <c r="G758" s="12" t="s">
        <v>139</v>
      </c>
      <c r="H758" s="7" t="s">
        <v>861</v>
      </c>
      <c r="I758" s="7" t="s">
        <v>1287</v>
      </c>
      <c r="J758" s="7" t="s">
        <v>1288</v>
      </c>
      <c r="K758" s="7" t="s">
        <v>522</v>
      </c>
      <c r="L758" s="7"/>
      <c r="M758" s="7" t="s">
        <v>1341</v>
      </c>
    </row>
    <row r="759" spans="1:13" ht="72.5">
      <c r="A759" s="7">
        <v>768</v>
      </c>
      <c r="B759" s="7" t="s">
        <v>27</v>
      </c>
      <c r="C759" s="12" t="s">
        <v>12</v>
      </c>
      <c r="D759" s="12" t="s">
        <v>12</v>
      </c>
      <c r="E759" s="13" t="s">
        <v>1272</v>
      </c>
      <c r="F759" s="7" t="s">
        <v>1340</v>
      </c>
      <c r="G759" s="12" t="s">
        <v>139</v>
      </c>
      <c r="H759" s="7" t="s">
        <v>861</v>
      </c>
      <c r="I759" s="7" t="s">
        <v>1287</v>
      </c>
      <c r="J759" s="7" t="s">
        <v>1288</v>
      </c>
      <c r="K759" s="7" t="s">
        <v>522</v>
      </c>
      <c r="L759" s="7"/>
      <c r="M759" s="7" t="s">
        <v>1341</v>
      </c>
    </row>
    <row r="760" spans="1:13" ht="72.5">
      <c r="A760" s="7">
        <v>769</v>
      </c>
      <c r="B760" s="7" t="s">
        <v>29</v>
      </c>
      <c r="C760" s="12" t="s">
        <v>12</v>
      </c>
      <c r="D760" s="12" t="s">
        <v>12</v>
      </c>
      <c r="E760" s="13" t="s">
        <v>1272</v>
      </c>
      <c r="F760" s="7" t="s">
        <v>1340</v>
      </c>
      <c r="G760" s="12" t="s">
        <v>139</v>
      </c>
      <c r="H760" s="7" t="s">
        <v>861</v>
      </c>
      <c r="I760" s="7" t="s">
        <v>1287</v>
      </c>
      <c r="J760" s="7" t="s">
        <v>1288</v>
      </c>
      <c r="K760" s="7" t="s">
        <v>522</v>
      </c>
      <c r="L760" s="7"/>
      <c r="M760" s="7" t="s">
        <v>1341</v>
      </c>
    </row>
    <row r="761" spans="1:13" ht="72.5">
      <c r="A761" s="7">
        <v>770</v>
      </c>
      <c r="B761" s="7" t="s">
        <v>32</v>
      </c>
      <c r="C761" s="12" t="s">
        <v>12</v>
      </c>
      <c r="D761" s="12" t="s">
        <v>12</v>
      </c>
      <c r="E761" s="13" t="s">
        <v>1272</v>
      </c>
      <c r="F761" s="7" t="s">
        <v>1340</v>
      </c>
      <c r="G761" s="12" t="s">
        <v>139</v>
      </c>
      <c r="H761" s="7" t="s">
        <v>861</v>
      </c>
      <c r="I761" s="7" t="s">
        <v>1287</v>
      </c>
      <c r="J761" s="7" t="s">
        <v>1288</v>
      </c>
      <c r="K761" s="7" t="s">
        <v>522</v>
      </c>
      <c r="L761" s="7"/>
      <c r="M761" s="7" t="s">
        <v>1341</v>
      </c>
    </row>
    <row r="762" spans="1:13" ht="72.5">
      <c r="A762" s="7">
        <v>771</v>
      </c>
      <c r="B762" s="7" t="s">
        <v>192</v>
      </c>
      <c r="C762" s="12" t="s">
        <v>12</v>
      </c>
      <c r="D762" s="12" t="s">
        <v>12</v>
      </c>
      <c r="E762" s="13" t="s">
        <v>1272</v>
      </c>
      <c r="F762" s="7" t="s">
        <v>1340</v>
      </c>
      <c r="G762" s="12" t="s">
        <v>139</v>
      </c>
      <c r="H762" s="7" t="s">
        <v>861</v>
      </c>
      <c r="I762" s="7" t="s">
        <v>1287</v>
      </c>
      <c r="J762" s="7" t="s">
        <v>1288</v>
      </c>
      <c r="K762" s="7" t="s">
        <v>522</v>
      </c>
      <c r="L762" s="7"/>
      <c r="M762" s="7" t="s">
        <v>1341</v>
      </c>
    </row>
    <row r="763" spans="1:13" ht="72.5">
      <c r="A763" s="7">
        <v>772</v>
      </c>
      <c r="B763" s="7" t="s">
        <v>194</v>
      </c>
      <c r="C763" s="12" t="s">
        <v>12</v>
      </c>
      <c r="D763" s="12" t="s">
        <v>12</v>
      </c>
      <c r="E763" s="13" t="s">
        <v>1272</v>
      </c>
      <c r="F763" s="7" t="s">
        <v>1340</v>
      </c>
      <c r="G763" s="12" t="s">
        <v>139</v>
      </c>
      <c r="H763" s="7" t="s">
        <v>861</v>
      </c>
      <c r="I763" s="7" t="s">
        <v>1287</v>
      </c>
      <c r="J763" s="7" t="s">
        <v>1288</v>
      </c>
      <c r="K763" s="7" t="s">
        <v>522</v>
      </c>
      <c r="L763" s="7"/>
      <c r="M763" s="7" t="s">
        <v>1341</v>
      </c>
    </row>
    <row r="764" spans="1:13">
      <c r="A764" s="7">
        <v>773</v>
      </c>
      <c r="B764" s="38" t="s">
        <v>21</v>
      </c>
      <c r="C764" s="34" t="s">
        <v>53</v>
      </c>
      <c r="D764" s="34" t="s">
        <v>54</v>
      </c>
      <c r="E764" s="44" t="s">
        <v>1342</v>
      </c>
      <c r="F764" s="7"/>
      <c r="G764" s="39" t="s">
        <v>139</v>
      </c>
      <c r="H764" s="39" t="s">
        <v>865</v>
      </c>
      <c r="I764" s="7"/>
      <c r="J764" s="39" t="s">
        <v>145</v>
      </c>
      <c r="K764" s="39" t="s">
        <v>17</v>
      </c>
      <c r="L764" s="39" t="s">
        <v>1404</v>
      </c>
      <c r="M764" s="39" t="s">
        <v>1405</v>
      </c>
    </row>
    <row r="765" spans="1:13" ht="29">
      <c r="A765" s="7">
        <v>774</v>
      </c>
      <c r="B765" s="38" t="s">
        <v>21</v>
      </c>
      <c r="C765" s="34" t="s">
        <v>53</v>
      </c>
      <c r="D765" s="34" t="s">
        <v>54</v>
      </c>
      <c r="E765" s="44" t="s">
        <v>1343</v>
      </c>
      <c r="F765" s="7"/>
      <c r="G765" s="39" t="s">
        <v>139</v>
      </c>
      <c r="H765" s="39" t="s">
        <v>865</v>
      </c>
      <c r="I765" s="7"/>
      <c r="J765" s="39" t="s">
        <v>145</v>
      </c>
      <c r="K765" s="39" t="s">
        <v>17</v>
      </c>
      <c r="L765" s="39" t="s">
        <v>1404</v>
      </c>
      <c r="M765" s="39" t="s">
        <v>1406</v>
      </c>
    </row>
    <row r="766" spans="1:13">
      <c r="A766" s="7">
        <v>775</v>
      </c>
      <c r="B766" s="38" t="s">
        <v>11</v>
      </c>
      <c r="C766" s="34" t="s">
        <v>53</v>
      </c>
      <c r="D766" s="34" t="s">
        <v>54</v>
      </c>
      <c r="E766" s="44" t="s">
        <v>1342</v>
      </c>
      <c r="F766" s="7"/>
      <c r="G766" s="39" t="s">
        <v>139</v>
      </c>
      <c r="H766" s="39" t="s">
        <v>865</v>
      </c>
      <c r="I766" s="7"/>
      <c r="J766" s="39" t="s">
        <v>145</v>
      </c>
      <c r="K766" s="39" t="s">
        <v>17</v>
      </c>
      <c r="L766" s="39" t="s">
        <v>1404</v>
      </c>
      <c r="M766" s="39" t="s">
        <v>1405</v>
      </c>
    </row>
    <row r="767" spans="1:13" ht="29">
      <c r="A767" s="7">
        <v>776</v>
      </c>
      <c r="B767" s="39" t="s">
        <v>11</v>
      </c>
      <c r="C767" s="34" t="s">
        <v>53</v>
      </c>
      <c r="D767" s="34" t="s">
        <v>54</v>
      </c>
      <c r="E767" s="44" t="s">
        <v>1343</v>
      </c>
      <c r="F767" s="7"/>
      <c r="G767" s="39" t="s">
        <v>139</v>
      </c>
      <c r="H767" s="39" t="s">
        <v>865</v>
      </c>
      <c r="I767" s="7"/>
      <c r="J767" s="39" t="s">
        <v>145</v>
      </c>
      <c r="K767" s="39" t="s">
        <v>17</v>
      </c>
      <c r="L767" s="39" t="s">
        <v>1404</v>
      </c>
      <c r="M767" s="39" t="s">
        <v>1406</v>
      </c>
    </row>
    <row r="768" spans="1:13" ht="29">
      <c r="A768" s="7">
        <v>777</v>
      </c>
      <c r="B768" s="39" t="s">
        <v>11</v>
      </c>
      <c r="C768" s="34" t="s">
        <v>12</v>
      </c>
      <c r="D768" s="34" t="s">
        <v>12</v>
      </c>
      <c r="E768" s="44" t="s">
        <v>1344</v>
      </c>
      <c r="F768" s="7"/>
      <c r="G768" s="39" t="s">
        <v>139</v>
      </c>
      <c r="H768" s="39" t="s">
        <v>865</v>
      </c>
      <c r="I768" s="7"/>
      <c r="J768" s="39" t="s">
        <v>81</v>
      </c>
      <c r="K768" s="39" t="s">
        <v>17</v>
      </c>
      <c r="L768" s="39" t="s">
        <v>1407</v>
      </c>
      <c r="M768" s="39" t="s">
        <v>1408</v>
      </c>
    </row>
    <row r="769" spans="1:13" ht="29">
      <c r="A769" s="7">
        <v>778</v>
      </c>
      <c r="B769" s="39" t="s">
        <v>27</v>
      </c>
      <c r="C769" s="34" t="s">
        <v>12</v>
      </c>
      <c r="D769" s="34" t="s">
        <v>12</v>
      </c>
      <c r="E769" s="44" t="s">
        <v>1344</v>
      </c>
      <c r="F769" s="7"/>
      <c r="G769" s="39" t="s">
        <v>139</v>
      </c>
      <c r="H769" s="39" t="s">
        <v>865</v>
      </c>
      <c r="I769" s="7"/>
      <c r="J769" s="39" t="s">
        <v>81</v>
      </c>
      <c r="K769" s="39" t="s">
        <v>17</v>
      </c>
      <c r="L769" s="39" t="s">
        <v>1407</v>
      </c>
      <c r="M769" s="39" t="s">
        <v>1408</v>
      </c>
    </row>
    <row r="770" spans="1:13">
      <c r="A770" s="7">
        <v>779</v>
      </c>
      <c r="B770" s="38" t="s">
        <v>27</v>
      </c>
      <c r="C770" s="34" t="s">
        <v>53</v>
      </c>
      <c r="D770" s="34" t="s">
        <v>54</v>
      </c>
      <c r="E770" s="44" t="s">
        <v>1342</v>
      </c>
      <c r="F770" s="7"/>
      <c r="G770" s="39" t="s">
        <v>139</v>
      </c>
      <c r="H770" s="39" t="s">
        <v>865</v>
      </c>
      <c r="I770" s="7"/>
      <c r="J770" s="39" t="s">
        <v>145</v>
      </c>
      <c r="K770" s="39" t="s">
        <v>17</v>
      </c>
      <c r="L770" s="39" t="s">
        <v>1404</v>
      </c>
      <c r="M770" s="39" t="s">
        <v>1405</v>
      </c>
    </row>
    <row r="771" spans="1:13" ht="29">
      <c r="A771" s="7">
        <v>780</v>
      </c>
      <c r="B771" s="39" t="s">
        <v>27</v>
      </c>
      <c r="C771" s="34" t="s">
        <v>53</v>
      </c>
      <c r="D771" s="34" t="s">
        <v>54</v>
      </c>
      <c r="E771" s="44" t="s">
        <v>1343</v>
      </c>
      <c r="F771" s="7"/>
      <c r="G771" s="39" t="s">
        <v>139</v>
      </c>
      <c r="H771" s="39" t="s">
        <v>865</v>
      </c>
      <c r="I771" s="7"/>
      <c r="J771" s="39" t="s">
        <v>145</v>
      </c>
      <c r="K771" s="39" t="s">
        <v>17</v>
      </c>
      <c r="L771" s="39" t="s">
        <v>1404</v>
      </c>
      <c r="M771" s="39" t="s">
        <v>1406</v>
      </c>
    </row>
    <row r="772" spans="1:13" ht="43.5">
      <c r="A772" s="7">
        <v>781</v>
      </c>
      <c r="B772" s="39" t="s">
        <v>27</v>
      </c>
      <c r="C772" s="34" t="s">
        <v>618</v>
      </c>
      <c r="D772" s="34" t="s">
        <v>618</v>
      </c>
      <c r="E772" s="44" t="s">
        <v>1345</v>
      </c>
      <c r="F772" s="7"/>
      <c r="G772" s="39" t="s">
        <v>139</v>
      </c>
      <c r="H772" s="39" t="s">
        <v>865</v>
      </c>
      <c r="I772" s="7"/>
      <c r="J772" s="39" t="s">
        <v>147</v>
      </c>
      <c r="K772" s="39" t="s">
        <v>17</v>
      </c>
      <c r="L772" s="39" t="s">
        <v>1409</v>
      </c>
      <c r="M772" s="39" t="s">
        <v>1410</v>
      </c>
    </row>
    <row r="773" spans="1:13" ht="29">
      <c r="A773" s="7">
        <v>782</v>
      </c>
      <c r="B773" s="39" t="s">
        <v>27</v>
      </c>
      <c r="C773" s="34" t="s">
        <v>717</v>
      </c>
      <c r="D773" s="34" t="s">
        <v>717</v>
      </c>
      <c r="E773" s="44" t="s">
        <v>1346</v>
      </c>
      <c r="F773" s="7"/>
      <c r="G773" s="39" t="s">
        <v>139</v>
      </c>
      <c r="H773" s="39" t="s">
        <v>865</v>
      </c>
      <c r="I773" s="7"/>
      <c r="J773" s="39" t="s">
        <v>145</v>
      </c>
      <c r="K773" s="39" t="s">
        <v>17</v>
      </c>
      <c r="L773" s="39" t="s">
        <v>1411</v>
      </c>
      <c r="M773" s="39" t="s">
        <v>1412</v>
      </c>
    </row>
    <row r="774" spans="1:13" ht="43.5">
      <c r="A774" s="7">
        <v>783</v>
      </c>
      <c r="B774" s="38" t="s">
        <v>27</v>
      </c>
      <c r="C774" s="34" t="s">
        <v>22</v>
      </c>
      <c r="D774" s="34" t="s">
        <v>22</v>
      </c>
      <c r="E774" s="44" t="s">
        <v>1347</v>
      </c>
      <c r="F774" s="104" t="s">
        <v>3180</v>
      </c>
      <c r="G774" s="39" t="s">
        <v>139</v>
      </c>
      <c r="H774" s="39" t="s">
        <v>865</v>
      </c>
      <c r="I774" s="7"/>
      <c r="J774" s="39" t="s">
        <v>2998</v>
      </c>
      <c r="K774" s="39" t="s">
        <v>17</v>
      </c>
      <c r="L774" s="39" t="s">
        <v>1413</v>
      </c>
      <c r="M774" s="39" t="s">
        <v>3183</v>
      </c>
    </row>
    <row r="775" spans="1:13">
      <c r="A775" s="7">
        <v>784</v>
      </c>
      <c r="B775" s="38" t="s">
        <v>29</v>
      </c>
      <c r="C775" s="34" t="s">
        <v>53</v>
      </c>
      <c r="D775" s="34" t="s">
        <v>54</v>
      </c>
      <c r="E775" s="44" t="s">
        <v>1342</v>
      </c>
      <c r="F775" s="7"/>
      <c r="G775" s="39" t="s">
        <v>139</v>
      </c>
      <c r="H775" s="39" t="s">
        <v>865</v>
      </c>
      <c r="I775" s="7"/>
      <c r="J775" s="39" t="s">
        <v>145</v>
      </c>
      <c r="K775" s="39" t="s">
        <v>17</v>
      </c>
      <c r="L775" s="39" t="s">
        <v>1404</v>
      </c>
      <c r="M775" s="39" t="s">
        <v>1405</v>
      </c>
    </row>
    <row r="776" spans="1:13" ht="29">
      <c r="A776" s="7">
        <v>785</v>
      </c>
      <c r="B776" s="39" t="s">
        <v>29</v>
      </c>
      <c r="C776" s="34" t="s">
        <v>53</v>
      </c>
      <c r="D776" s="34" t="s">
        <v>54</v>
      </c>
      <c r="E776" s="44" t="s">
        <v>1343</v>
      </c>
      <c r="F776" s="7"/>
      <c r="G776" s="39" t="s">
        <v>139</v>
      </c>
      <c r="H776" s="39" t="s">
        <v>865</v>
      </c>
      <c r="I776" s="7"/>
      <c r="J776" s="39" t="s">
        <v>145</v>
      </c>
      <c r="K776" s="39" t="s">
        <v>17</v>
      </c>
      <c r="L776" s="39" t="s">
        <v>1404</v>
      </c>
      <c r="M776" s="39" t="s">
        <v>1406</v>
      </c>
    </row>
    <row r="777" spans="1:13" ht="101.5">
      <c r="A777" s="7">
        <v>786</v>
      </c>
      <c r="B777" s="38" t="s">
        <v>29</v>
      </c>
      <c r="C777" s="34" t="s">
        <v>64</v>
      </c>
      <c r="D777" s="34" t="s">
        <v>64</v>
      </c>
      <c r="E777" s="44" t="s">
        <v>1348</v>
      </c>
      <c r="F777" s="7"/>
      <c r="G777" s="39" t="s">
        <v>139</v>
      </c>
      <c r="H777" s="39" t="s">
        <v>865</v>
      </c>
      <c r="I777" s="7"/>
      <c r="J777" s="39" t="s">
        <v>16</v>
      </c>
      <c r="K777" s="39" t="s">
        <v>17</v>
      </c>
      <c r="L777" s="39" t="s">
        <v>1414</v>
      </c>
      <c r="M777" s="39" t="s">
        <v>1415</v>
      </c>
    </row>
    <row r="778" spans="1:13" ht="29">
      <c r="A778" s="7">
        <v>787</v>
      </c>
      <c r="B778" s="39" t="s">
        <v>29</v>
      </c>
      <c r="C778" s="34" t="s">
        <v>22</v>
      </c>
      <c r="D778" s="34" t="s">
        <v>22</v>
      </c>
      <c r="E778" s="44" t="s">
        <v>1349</v>
      </c>
      <c r="F778" s="104" t="s">
        <v>3182</v>
      </c>
      <c r="G778" s="39" t="s">
        <v>139</v>
      </c>
      <c r="H778" s="39" t="s">
        <v>865</v>
      </c>
      <c r="I778" s="7"/>
      <c r="J778" s="39" t="s">
        <v>16</v>
      </c>
      <c r="K778" s="39" t="s">
        <v>17</v>
      </c>
      <c r="L778" s="39" t="s">
        <v>1413</v>
      </c>
      <c r="M778" s="39" t="s">
        <v>3181</v>
      </c>
    </row>
    <row r="779" spans="1:13">
      <c r="A779" s="7">
        <v>788</v>
      </c>
      <c r="B779" s="38" t="s">
        <v>32</v>
      </c>
      <c r="C779" s="34" t="s">
        <v>53</v>
      </c>
      <c r="D779" s="34" t="s">
        <v>54</v>
      </c>
      <c r="E779" s="44" t="s">
        <v>1342</v>
      </c>
      <c r="F779" s="7"/>
      <c r="G779" s="39" t="s">
        <v>139</v>
      </c>
      <c r="H779" s="39" t="s">
        <v>865</v>
      </c>
      <c r="I779" s="7"/>
      <c r="J779" s="39" t="s">
        <v>145</v>
      </c>
      <c r="K779" s="39" t="s">
        <v>17</v>
      </c>
      <c r="L779" s="39" t="s">
        <v>1404</v>
      </c>
      <c r="M779" s="39" t="s">
        <v>1405</v>
      </c>
    </row>
    <row r="780" spans="1:13" ht="29">
      <c r="A780" s="7">
        <v>789</v>
      </c>
      <c r="B780" s="39" t="s">
        <v>32</v>
      </c>
      <c r="C780" s="34" t="s">
        <v>53</v>
      </c>
      <c r="D780" s="34" t="s">
        <v>54</v>
      </c>
      <c r="E780" s="44" t="s">
        <v>1343</v>
      </c>
      <c r="F780" s="7"/>
      <c r="G780" s="39" t="s">
        <v>139</v>
      </c>
      <c r="H780" s="39" t="s">
        <v>865</v>
      </c>
      <c r="I780" s="7"/>
      <c r="J780" s="39" t="s">
        <v>145</v>
      </c>
      <c r="K780" s="39" t="s">
        <v>17</v>
      </c>
      <c r="L780" s="39" t="s">
        <v>1404</v>
      </c>
      <c r="M780" s="39" t="s">
        <v>1406</v>
      </c>
    </row>
    <row r="781" spans="1:13" ht="58">
      <c r="A781" s="7">
        <v>790</v>
      </c>
      <c r="B781" s="38" t="s">
        <v>32</v>
      </c>
      <c r="C781" s="34" t="s">
        <v>618</v>
      </c>
      <c r="D781" s="34" t="s">
        <v>618</v>
      </c>
      <c r="E781" s="44" t="s">
        <v>1350</v>
      </c>
      <c r="F781" s="7"/>
      <c r="G781" s="39" t="s">
        <v>139</v>
      </c>
      <c r="H781" s="39" t="s">
        <v>865</v>
      </c>
      <c r="I781" s="7"/>
      <c r="J781" s="39" t="s">
        <v>81</v>
      </c>
      <c r="K781" s="39" t="s">
        <v>17</v>
      </c>
      <c r="L781" s="39" t="s">
        <v>1416</v>
      </c>
      <c r="M781" s="39" t="s">
        <v>1417</v>
      </c>
    </row>
    <row r="782" spans="1:13" ht="43.5">
      <c r="A782" s="7">
        <v>791</v>
      </c>
      <c r="B782" s="39" t="s">
        <v>32</v>
      </c>
      <c r="C782" s="34" t="s">
        <v>22</v>
      </c>
      <c r="D782" s="34" t="s">
        <v>22</v>
      </c>
      <c r="E782" s="44" t="s">
        <v>1347</v>
      </c>
      <c r="F782" s="104" t="s">
        <v>3180</v>
      </c>
      <c r="G782" s="39" t="s">
        <v>139</v>
      </c>
      <c r="H782" s="39" t="s">
        <v>865</v>
      </c>
      <c r="I782" s="7"/>
      <c r="J782" s="39" t="s">
        <v>2998</v>
      </c>
      <c r="K782" s="39" t="s">
        <v>17</v>
      </c>
      <c r="L782" s="39" t="s">
        <v>1413</v>
      </c>
      <c r="M782" s="39" t="s">
        <v>3179</v>
      </c>
    </row>
    <row r="783" spans="1:13" ht="29">
      <c r="A783" s="7">
        <v>792</v>
      </c>
      <c r="B783" s="39" t="s">
        <v>32</v>
      </c>
      <c r="C783" s="34" t="s">
        <v>22</v>
      </c>
      <c r="D783" s="34" t="s">
        <v>22</v>
      </c>
      <c r="E783" s="44" t="s">
        <v>1349</v>
      </c>
      <c r="F783" s="104" t="s">
        <v>3182</v>
      </c>
      <c r="G783" s="39" t="s">
        <v>139</v>
      </c>
      <c r="H783" s="39" t="s">
        <v>865</v>
      </c>
      <c r="I783" s="7"/>
      <c r="J783" s="39" t="s">
        <v>16</v>
      </c>
      <c r="K783" s="39" t="s">
        <v>17</v>
      </c>
      <c r="L783" s="39" t="s">
        <v>1413</v>
      </c>
      <c r="M783" s="39" t="s">
        <v>3181</v>
      </c>
    </row>
    <row r="784" spans="1:13" ht="26">
      <c r="A784" s="7">
        <v>793</v>
      </c>
      <c r="B784" s="40" t="s">
        <v>21</v>
      </c>
      <c r="C784" s="41" t="s">
        <v>695</v>
      </c>
      <c r="D784" s="41" t="s">
        <v>1351</v>
      </c>
      <c r="E784" s="70" t="s">
        <v>1352</v>
      </c>
      <c r="F784" s="42" t="s">
        <v>1420</v>
      </c>
      <c r="G784" s="39" t="s">
        <v>139</v>
      </c>
      <c r="H784" s="42" t="s">
        <v>865</v>
      </c>
      <c r="I784" s="7"/>
      <c r="J784" s="42" t="s">
        <v>145</v>
      </c>
      <c r="K784" s="42" t="s">
        <v>17</v>
      </c>
      <c r="L784" s="42" t="s">
        <v>1418</v>
      </c>
      <c r="M784" s="42" t="s">
        <v>1419</v>
      </c>
    </row>
    <row r="785" spans="1:13" ht="26">
      <c r="A785" s="7">
        <v>794</v>
      </c>
      <c r="B785" s="40" t="s">
        <v>21</v>
      </c>
      <c r="C785" s="41" t="s">
        <v>621</v>
      </c>
      <c r="D785" s="41" t="s">
        <v>621</v>
      </c>
      <c r="E785" s="70" t="s">
        <v>1353</v>
      </c>
      <c r="F785" s="42" t="s">
        <v>1420</v>
      </c>
      <c r="G785" s="39" t="s">
        <v>139</v>
      </c>
      <c r="H785" s="42" t="s">
        <v>865</v>
      </c>
      <c r="I785" s="7"/>
      <c r="J785" s="42" t="s">
        <v>147</v>
      </c>
      <c r="K785" s="42" t="s">
        <v>17</v>
      </c>
      <c r="L785" s="42" t="s">
        <v>1421</v>
      </c>
      <c r="M785" s="42" t="s">
        <v>1419</v>
      </c>
    </row>
    <row r="786" spans="1:13" ht="26">
      <c r="A786" s="7">
        <v>795</v>
      </c>
      <c r="B786" s="40" t="s">
        <v>21</v>
      </c>
      <c r="C786" s="41" t="s">
        <v>64</v>
      </c>
      <c r="D786" s="41" t="s">
        <v>64</v>
      </c>
      <c r="E786" s="70" t="s">
        <v>1354</v>
      </c>
      <c r="F786" s="42" t="s">
        <v>1420</v>
      </c>
      <c r="G786" s="39" t="s">
        <v>139</v>
      </c>
      <c r="H786" s="42" t="s">
        <v>865</v>
      </c>
      <c r="I786" s="7"/>
      <c r="J786" s="42" t="s">
        <v>157</v>
      </c>
      <c r="K786" s="42" t="s">
        <v>17</v>
      </c>
      <c r="L786" s="42" t="s">
        <v>1422</v>
      </c>
      <c r="M786" s="42" t="s">
        <v>1423</v>
      </c>
    </row>
    <row r="787" spans="1:13" ht="39">
      <c r="A787" s="7">
        <v>796</v>
      </c>
      <c r="B787" s="40" t="s">
        <v>11</v>
      </c>
      <c r="C787" s="41" t="s">
        <v>34</v>
      </c>
      <c r="D787" s="41" t="s">
        <v>1355</v>
      </c>
      <c r="E787" s="70" t="s">
        <v>1356</v>
      </c>
      <c r="F787" s="42" t="s">
        <v>1420</v>
      </c>
      <c r="G787" s="39" t="s">
        <v>139</v>
      </c>
      <c r="H787" s="42" t="s">
        <v>865</v>
      </c>
      <c r="I787" s="7"/>
      <c r="J787" s="42" t="s">
        <v>147</v>
      </c>
      <c r="K787" s="42" t="s">
        <v>17</v>
      </c>
      <c r="L787" s="42" t="s">
        <v>1424</v>
      </c>
      <c r="M787" s="42" t="s">
        <v>1425</v>
      </c>
    </row>
    <row r="788" spans="1:13" ht="26">
      <c r="A788" s="7">
        <v>797</v>
      </c>
      <c r="B788" s="40" t="s">
        <v>11</v>
      </c>
      <c r="C788" s="12" t="s">
        <v>2379</v>
      </c>
      <c r="D788" s="41" t="s">
        <v>1357</v>
      </c>
      <c r="E788" s="70" t="s">
        <v>1358</v>
      </c>
      <c r="F788" s="42" t="s">
        <v>1420</v>
      </c>
      <c r="G788" s="39" t="s">
        <v>139</v>
      </c>
      <c r="H788" s="42" t="s">
        <v>865</v>
      </c>
      <c r="I788" s="7"/>
      <c r="J788" s="42" t="s">
        <v>570</v>
      </c>
      <c r="K788" s="42" t="s">
        <v>17</v>
      </c>
      <c r="L788" s="42" t="s">
        <v>1426</v>
      </c>
      <c r="M788" s="42" t="s">
        <v>1427</v>
      </c>
    </row>
    <row r="789" spans="1:13">
      <c r="A789" s="7">
        <v>798</v>
      </c>
      <c r="B789" s="40" t="s">
        <v>11</v>
      </c>
      <c r="C789" s="41" t="s">
        <v>695</v>
      </c>
      <c r="D789" s="41" t="s">
        <v>1359</v>
      </c>
      <c r="E789" s="70" t="s">
        <v>1352</v>
      </c>
      <c r="F789" s="42" t="s">
        <v>1420</v>
      </c>
      <c r="G789" s="39" t="s">
        <v>139</v>
      </c>
      <c r="H789" s="42" t="s">
        <v>865</v>
      </c>
      <c r="I789" s="7"/>
      <c r="J789" s="42" t="s">
        <v>145</v>
      </c>
      <c r="K789" s="42" t="s">
        <v>17</v>
      </c>
      <c r="L789" s="42" t="s">
        <v>1428</v>
      </c>
      <c r="M789" s="42" t="s">
        <v>1419</v>
      </c>
    </row>
    <row r="790" spans="1:13" ht="39">
      <c r="A790" s="7">
        <v>799</v>
      </c>
      <c r="B790" s="40" t="s">
        <v>11</v>
      </c>
      <c r="C790" s="41" t="s">
        <v>750</v>
      </c>
      <c r="D790" s="41" t="s">
        <v>750</v>
      </c>
      <c r="E790" s="70" t="s">
        <v>1360</v>
      </c>
      <c r="F790" s="42" t="s">
        <v>1420</v>
      </c>
      <c r="G790" s="39" t="s">
        <v>139</v>
      </c>
      <c r="H790" s="42" t="s">
        <v>865</v>
      </c>
      <c r="I790" s="7"/>
      <c r="J790" s="42" t="s">
        <v>570</v>
      </c>
      <c r="K790" s="42" t="s">
        <v>17</v>
      </c>
      <c r="L790" s="42" t="s">
        <v>1429</v>
      </c>
      <c r="M790" s="42" t="s">
        <v>1430</v>
      </c>
    </row>
    <row r="791" spans="1:13" ht="26">
      <c r="A791" s="7">
        <v>800</v>
      </c>
      <c r="B791" s="40" t="s">
        <v>11</v>
      </c>
      <c r="C791" s="41" t="s">
        <v>12</v>
      </c>
      <c r="D791" s="41" t="s">
        <v>1361</v>
      </c>
      <c r="E791" s="70" t="s">
        <v>1362</v>
      </c>
      <c r="F791" s="42" t="s">
        <v>1420</v>
      </c>
      <c r="G791" s="39" t="s">
        <v>139</v>
      </c>
      <c r="H791" s="42" t="s">
        <v>865</v>
      </c>
      <c r="I791" s="7"/>
      <c r="J791" s="42" t="s">
        <v>147</v>
      </c>
      <c r="K791" s="42" t="s">
        <v>17</v>
      </c>
      <c r="L791" s="42" t="s">
        <v>1431</v>
      </c>
      <c r="M791" s="42" t="s">
        <v>1432</v>
      </c>
    </row>
    <row r="792" spans="1:13" ht="26">
      <c r="A792" s="7">
        <v>801</v>
      </c>
      <c r="B792" s="40" t="s">
        <v>11</v>
      </c>
      <c r="C792" s="41" t="s">
        <v>43</v>
      </c>
      <c r="D792" s="41" t="s">
        <v>43</v>
      </c>
      <c r="E792" s="70" t="s">
        <v>1352</v>
      </c>
      <c r="F792" s="42" t="s">
        <v>1420</v>
      </c>
      <c r="G792" s="39" t="s">
        <v>139</v>
      </c>
      <c r="H792" s="42" t="s">
        <v>865</v>
      </c>
      <c r="I792" s="7"/>
      <c r="J792" s="42" t="s">
        <v>145</v>
      </c>
      <c r="K792" s="42" t="s">
        <v>17</v>
      </c>
      <c r="L792" s="42" t="s">
        <v>1433</v>
      </c>
      <c r="M792" s="42" t="s">
        <v>1419</v>
      </c>
    </row>
    <row r="793" spans="1:13" ht="39">
      <c r="A793" s="7">
        <v>802</v>
      </c>
      <c r="B793" s="40" t="s">
        <v>11</v>
      </c>
      <c r="C793" s="41" t="s">
        <v>275</v>
      </c>
      <c r="D793" s="41" t="s">
        <v>275</v>
      </c>
      <c r="E793" s="70" t="s">
        <v>1363</v>
      </c>
      <c r="F793" s="42" t="s">
        <v>1420</v>
      </c>
      <c r="G793" s="39" t="s">
        <v>139</v>
      </c>
      <c r="H793" s="42" t="s">
        <v>865</v>
      </c>
      <c r="I793" s="7"/>
      <c r="J793" s="42" t="s">
        <v>145</v>
      </c>
      <c r="K793" s="42" t="s">
        <v>17</v>
      </c>
      <c r="L793" s="42" t="s">
        <v>1434</v>
      </c>
      <c r="M793" s="42" t="s">
        <v>1435</v>
      </c>
    </row>
    <row r="794" spans="1:13" ht="39">
      <c r="A794" s="7">
        <v>803</v>
      </c>
      <c r="B794" s="40" t="s">
        <v>27</v>
      </c>
      <c r="C794" s="41" t="s">
        <v>453</v>
      </c>
      <c r="D794" s="41" t="s">
        <v>457</v>
      </c>
      <c r="E794" s="70" t="s">
        <v>1364</v>
      </c>
      <c r="F794" s="42" t="s">
        <v>1420</v>
      </c>
      <c r="G794" s="39" t="s">
        <v>139</v>
      </c>
      <c r="H794" s="42" t="s">
        <v>865</v>
      </c>
      <c r="I794" s="7"/>
      <c r="J794" s="42" t="s">
        <v>1402</v>
      </c>
      <c r="K794" s="42" t="s">
        <v>17</v>
      </c>
      <c r="L794" s="42" t="s">
        <v>1436</v>
      </c>
      <c r="M794" s="42" t="s">
        <v>1437</v>
      </c>
    </row>
    <row r="795" spans="1:13" ht="39">
      <c r="A795" s="7">
        <v>804</v>
      </c>
      <c r="B795" s="40" t="s">
        <v>27</v>
      </c>
      <c r="C795" s="41" t="s">
        <v>34</v>
      </c>
      <c r="D795" s="41" t="s">
        <v>1355</v>
      </c>
      <c r="E795" s="70" t="s">
        <v>1356</v>
      </c>
      <c r="F795" s="42" t="s">
        <v>1420</v>
      </c>
      <c r="G795" s="39" t="s">
        <v>139</v>
      </c>
      <c r="H795" s="42" t="s">
        <v>865</v>
      </c>
      <c r="I795" s="7"/>
      <c r="J795" s="42" t="s">
        <v>147</v>
      </c>
      <c r="K795" s="42" t="s">
        <v>17</v>
      </c>
      <c r="L795" s="42" t="s">
        <v>1424</v>
      </c>
      <c r="M795" s="42" t="s">
        <v>1425</v>
      </c>
    </row>
    <row r="796" spans="1:13" ht="104">
      <c r="A796" s="7">
        <v>805</v>
      </c>
      <c r="B796" s="40" t="s">
        <v>27</v>
      </c>
      <c r="C796" s="12" t="s">
        <v>2783</v>
      </c>
      <c r="D796" s="41" t="s">
        <v>628</v>
      </c>
      <c r="E796" s="70" t="s">
        <v>1365</v>
      </c>
      <c r="F796" s="42" t="s">
        <v>1420</v>
      </c>
      <c r="G796" s="39" t="s">
        <v>139</v>
      </c>
      <c r="H796" s="42" t="s">
        <v>865</v>
      </c>
      <c r="I796" s="7"/>
      <c r="J796" s="42" t="s">
        <v>270</v>
      </c>
      <c r="K796" s="42" t="s">
        <v>17</v>
      </c>
      <c r="L796" s="42" t="s">
        <v>1438</v>
      </c>
      <c r="M796" s="42" t="s">
        <v>1439</v>
      </c>
    </row>
    <row r="797" spans="1:13" ht="39">
      <c r="A797" s="7">
        <v>806</v>
      </c>
      <c r="B797" s="40" t="s">
        <v>27</v>
      </c>
      <c r="C797" s="41" t="s">
        <v>695</v>
      </c>
      <c r="D797" s="41" t="s">
        <v>1366</v>
      </c>
      <c r="E797" s="70" t="s">
        <v>1367</v>
      </c>
      <c r="F797" s="42" t="s">
        <v>1420</v>
      </c>
      <c r="G797" s="39" t="s">
        <v>139</v>
      </c>
      <c r="H797" s="42" t="s">
        <v>865</v>
      </c>
      <c r="I797" s="7"/>
      <c r="J797" s="42" t="s">
        <v>570</v>
      </c>
      <c r="K797" s="42" t="s">
        <v>17</v>
      </c>
      <c r="L797" s="42" t="s">
        <v>3071</v>
      </c>
      <c r="M797" s="42" t="s">
        <v>1440</v>
      </c>
    </row>
    <row r="798" spans="1:13" ht="26">
      <c r="A798" s="7">
        <v>807</v>
      </c>
      <c r="B798" s="40" t="s">
        <v>27</v>
      </c>
      <c r="C798" s="41" t="s">
        <v>634</v>
      </c>
      <c r="D798" s="41" t="s">
        <v>634</v>
      </c>
      <c r="E798" s="70" t="s">
        <v>1368</v>
      </c>
      <c r="F798" s="42" t="s">
        <v>1420</v>
      </c>
      <c r="G798" s="39" t="s">
        <v>139</v>
      </c>
      <c r="H798" s="42" t="s">
        <v>865</v>
      </c>
      <c r="I798" s="7"/>
      <c r="J798" s="42" t="s">
        <v>181</v>
      </c>
      <c r="K798" s="42" t="s">
        <v>17</v>
      </c>
      <c r="L798" s="42" t="s">
        <v>1441</v>
      </c>
      <c r="M798" s="42" t="s">
        <v>1442</v>
      </c>
    </row>
    <row r="799" spans="1:13" ht="91">
      <c r="A799" s="7">
        <v>808</v>
      </c>
      <c r="B799" s="40" t="s">
        <v>29</v>
      </c>
      <c r="C799" s="41" t="s">
        <v>739</v>
      </c>
      <c r="D799" s="41" t="s">
        <v>740</v>
      </c>
      <c r="E799" s="70" t="s">
        <v>1369</v>
      </c>
      <c r="F799" s="42" t="s">
        <v>1420</v>
      </c>
      <c r="G799" s="39" t="s">
        <v>139</v>
      </c>
      <c r="H799" s="42" t="s">
        <v>865</v>
      </c>
      <c r="I799" s="7"/>
      <c r="J799" s="42" t="s">
        <v>147</v>
      </c>
      <c r="K799" s="42" t="s">
        <v>17</v>
      </c>
      <c r="L799" s="42" t="s">
        <v>1443</v>
      </c>
      <c r="M799" s="42" t="s">
        <v>1444</v>
      </c>
    </row>
    <row r="800" spans="1:13">
      <c r="A800" s="7">
        <v>809</v>
      </c>
      <c r="B800" s="40" t="s">
        <v>29</v>
      </c>
      <c r="C800" s="12" t="s">
        <v>2379</v>
      </c>
      <c r="D800" s="41" t="s">
        <v>1370</v>
      </c>
      <c r="E800" s="70" t="s">
        <v>1352</v>
      </c>
      <c r="F800" s="42" t="s">
        <v>1420</v>
      </c>
      <c r="G800" s="39" t="s">
        <v>139</v>
      </c>
      <c r="H800" s="42" t="s">
        <v>865</v>
      </c>
      <c r="I800" s="7"/>
      <c r="J800" s="42" t="s">
        <v>145</v>
      </c>
      <c r="K800" s="42" t="s">
        <v>17</v>
      </c>
      <c r="L800" s="42" t="s">
        <v>1445</v>
      </c>
      <c r="M800" s="42" t="s">
        <v>1446</v>
      </c>
    </row>
    <row r="801" spans="1:13">
      <c r="A801" s="7">
        <v>810</v>
      </c>
      <c r="B801" s="40" t="s">
        <v>29</v>
      </c>
      <c r="C801" s="41" t="s">
        <v>695</v>
      </c>
      <c r="D801" s="41" t="s">
        <v>1371</v>
      </c>
      <c r="E801" s="70" t="s">
        <v>1352</v>
      </c>
      <c r="F801" s="42" t="s">
        <v>1420</v>
      </c>
      <c r="G801" s="39" t="s">
        <v>139</v>
      </c>
      <c r="H801" s="42" t="s">
        <v>865</v>
      </c>
      <c r="I801" s="7"/>
      <c r="J801" s="42" t="s">
        <v>145</v>
      </c>
      <c r="K801" s="42" t="s">
        <v>17</v>
      </c>
      <c r="L801" s="42" t="s">
        <v>1447</v>
      </c>
      <c r="M801" s="42" t="s">
        <v>1419</v>
      </c>
    </row>
    <row r="802" spans="1:13" ht="26">
      <c r="A802" s="7">
        <v>811</v>
      </c>
      <c r="B802" s="40" t="s">
        <v>29</v>
      </c>
      <c r="C802" s="41" t="s">
        <v>618</v>
      </c>
      <c r="D802" s="41" t="s">
        <v>618</v>
      </c>
      <c r="E802" s="70" t="s">
        <v>1372</v>
      </c>
      <c r="F802" s="42" t="s">
        <v>1420</v>
      </c>
      <c r="G802" s="39" t="s">
        <v>139</v>
      </c>
      <c r="H802" s="42" t="s">
        <v>865</v>
      </c>
      <c r="I802" s="7"/>
      <c r="J802" s="42" t="s">
        <v>145</v>
      </c>
      <c r="K802" s="42" t="s">
        <v>17</v>
      </c>
      <c r="L802" s="42" t="s">
        <v>1448</v>
      </c>
      <c r="M802" s="42" t="s">
        <v>1419</v>
      </c>
    </row>
    <row r="803" spans="1:13" ht="26">
      <c r="A803" s="7">
        <v>812</v>
      </c>
      <c r="B803" s="40" t="s">
        <v>29</v>
      </c>
      <c r="C803" s="41" t="s">
        <v>64</v>
      </c>
      <c r="D803" s="41" t="s">
        <v>64</v>
      </c>
      <c r="E803" s="70" t="s">
        <v>1354</v>
      </c>
      <c r="F803" s="42" t="s">
        <v>1420</v>
      </c>
      <c r="G803" s="39" t="s">
        <v>139</v>
      </c>
      <c r="H803" s="42" t="s">
        <v>865</v>
      </c>
      <c r="I803" s="7"/>
      <c r="J803" s="42" t="s">
        <v>157</v>
      </c>
      <c r="K803" s="42" t="s">
        <v>17</v>
      </c>
      <c r="L803" s="42" t="s">
        <v>1422</v>
      </c>
      <c r="M803" s="42" t="s">
        <v>1423</v>
      </c>
    </row>
    <row r="804" spans="1:13" ht="26">
      <c r="A804" s="7">
        <v>813</v>
      </c>
      <c r="B804" s="40" t="s">
        <v>32</v>
      </c>
      <c r="C804" s="41" t="s">
        <v>695</v>
      </c>
      <c r="D804" s="41" t="s">
        <v>1373</v>
      </c>
      <c r="E804" s="70" t="s">
        <v>1352</v>
      </c>
      <c r="F804" s="42" t="s">
        <v>1420</v>
      </c>
      <c r="G804" s="39" t="s">
        <v>139</v>
      </c>
      <c r="H804" s="42" t="s">
        <v>865</v>
      </c>
      <c r="I804" s="7"/>
      <c r="J804" s="42" t="s">
        <v>145</v>
      </c>
      <c r="K804" s="42" t="s">
        <v>17</v>
      </c>
      <c r="L804" s="42" t="s">
        <v>1449</v>
      </c>
      <c r="M804" s="42" t="s">
        <v>1419</v>
      </c>
    </row>
    <row r="805" spans="1:13" ht="32">
      <c r="A805" s="7">
        <v>814</v>
      </c>
      <c r="B805" s="38" t="s">
        <v>21</v>
      </c>
      <c r="C805" s="34" t="s">
        <v>313</v>
      </c>
      <c r="D805" s="34" t="s">
        <v>1374</v>
      </c>
      <c r="E805" s="44" t="s">
        <v>1375</v>
      </c>
      <c r="F805" s="7"/>
      <c r="G805" s="39" t="s">
        <v>139</v>
      </c>
      <c r="H805" s="39" t="s">
        <v>865</v>
      </c>
      <c r="I805" s="7"/>
      <c r="J805" s="39" t="s">
        <v>16</v>
      </c>
      <c r="K805" s="39" t="s">
        <v>17</v>
      </c>
      <c r="L805" s="39" t="s">
        <v>1450</v>
      </c>
      <c r="M805" s="33" t="s">
        <v>2794</v>
      </c>
    </row>
    <row r="806" spans="1:13" ht="43.5">
      <c r="A806" s="7">
        <v>815</v>
      </c>
      <c r="B806" s="39" t="s">
        <v>21</v>
      </c>
      <c r="C806" s="34" t="s">
        <v>313</v>
      </c>
      <c r="D806" s="34" t="s">
        <v>1374</v>
      </c>
      <c r="E806" s="44" t="s">
        <v>1376</v>
      </c>
      <c r="F806" s="7"/>
      <c r="G806" s="39" t="s">
        <v>139</v>
      </c>
      <c r="H806" s="39" t="s">
        <v>865</v>
      </c>
      <c r="I806" s="7"/>
      <c r="J806" s="39" t="s">
        <v>214</v>
      </c>
      <c r="K806" s="39" t="s">
        <v>264</v>
      </c>
      <c r="L806" s="39" t="s">
        <v>1450</v>
      </c>
      <c r="M806" s="39" t="s">
        <v>1451</v>
      </c>
    </row>
    <row r="807" spans="1:13" ht="43.5">
      <c r="A807" s="7">
        <v>816</v>
      </c>
      <c r="B807" s="39" t="s">
        <v>21</v>
      </c>
      <c r="C807" s="34" t="s">
        <v>313</v>
      </c>
      <c r="D807" s="34" t="s">
        <v>1374</v>
      </c>
      <c r="E807" s="44" t="s">
        <v>1377</v>
      </c>
      <c r="F807" s="7"/>
      <c r="G807" s="39" t="s">
        <v>139</v>
      </c>
      <c r="H807" s="39" t="s">
        <v>865</v>
      </c>
      <c r="I807" s="7"/>
      <c r="J807" s="39" t="s">
        <v>147</v>
      </c>
      <c r="K807" s="39" t="s">
        <v>17</v>
      </c>
      <c r="L807" s="39" t="s">
        <v>1450</v>
      </c>
      <c r="M807" s="39" t="s">
        <v>1451</v>
      </c>
    </row>
    <row r="808" spans="1:13" ht="43.5">
      <c r="A808" s="7">
        <v>817</v>
      </c>
      <c r="B808" s="38" t="s">
        <v>21</v>
      </c>
      <c r="C808" s="34" t="s">
        <v>645</v>
      </c>
      <c r="D808" s="34" t="s">
        <v>1378</v>
      </c>
      <c r="E808" s="44" t="s">
        <v>1379</v>
      </c>
      <c r="F808" s="7"/>
      <c r="G808" s="39" t="s">
        <v>139</v>
      </c>
      <c r="H808" s="39" t="s">
        <v>865</v>
      </c>
      <c r="I808" s="7"/>
      <c r="J808" s="39" t="s">
        <v>147</v>
      </c>
      <c r="K808" s="39" t="s">
        <v>17</v>
      </c>
      <c r="L808" s="39" t="s">
        <v>1452</v>
      </c>
      <c r="M808" s="39" t="s">
        <v>1453</v>
      </c>
    </row>
    <row r="809" spans="1:13" ht="43.5">
      <c r="A809" s="7">
        <v>818</v>
      </c>
      <c r="B809" s="38" t="s">
        <v>21</v>
      </c>
      <c r="C809" s="34" t="s">
        <v>739</v>
      </c>
      <c r="D809" s="34" t="s">
        <v>1380</v>
      </c>
      <c r="E809" s="44" t="s">
        <v>1381</v>
      </c>
      <c r="F809" s="7"/>
      <c r="G809" s="39" t="s">
        <v>139</v>
      </c>
      <c r="H809" s="39" t="s">
        <v>865</v>
      </c>
      <c r="I809" s="7"/>
      <c r="J809" s="39" t="s">
        <v>147</v>
      </c>
      <c r="K809" s="39" t="s">
        <v>17</v>
      </c>
      <c r="L809" s="39" t="s">
        <v>1454</v>
      </c>
      <c r="M809" s="39" t="s">
        <v>1455</v>
      </c>
    </row>
    <row r="810" spans="1:13" ht="43.5">
      <c r="A810" s="7">
        <v>819</v>
      </c>
      <c r="B810" s="38" t="s">
        <v>11</v>
      </c>
      <c r="C810" s="34" t="s">
        <v>313</v>
      </c>
      <c r="D810" s="34" t="s">
        <v>1374</v>
      </c>
      <c r="E810" s="44" t="s">
        <v>1382</v>
      </c>
      <c r="F810" s="7"/>
      <c r="G810" s="39" t="s">
        <v>139</v>
      </c>
      <c r="H810" s="39" t="s">
        <v>865</v>
      </c>
      <c r="I810" s="7"/>
      <c r="J810" s="39" t="s">
        <v>147</v>
      </c>
      <c r="K810" s="39" t="s">
        <v>17</v>
      </c>
      <c r="L810" s="39" t="s">
        <v>1450</v>
      </c>
      <c r="M810" s="39" t="s">
        <v>1456</v>
      </c>
    </row>
    <row r="811" spans="1:13" ht="29">
      <c r="A811" s="7">
        <v>820</v>
      </c>
      <c r="B811" s="39" t="s">
        <v>11</v>
      </c>
      <c r="C811" s="34" t="s">
        <v>313</v>
      </c>
      <c r="D811" s="34" t="s">
        <v>1374</v>
      </c>
      <c r="E811" s="44" t="s">
        <v>1383</v>
      </c>
      <c r="F811" s="7"/>
      <c r="G811" s="39" t="s">
        <v>139</v>
      </c>
      <c r="H811" s="39" t="s">
        <v>865</v>
      </c>
      <c r="I811" s="7"/>
      <c r="J811" s="39" t="s">
        <v>270</v>
      </c>
      <c r="K811" s="39" t="s">
        <v>17</v>
      </c>
      <c r="L811" s="39" t="s">
        <v>1450</v>
      </c>
      <c r="M811" s="39" t="s">
        <v>1457</v>
      </c>
    </row>
    <row r="812" spans="1:13" ht="29">
      <c r="A812" s="7">
        <v>821</v>
      </c>
      <c r="B812" s="39" t="s">
        <v>11</v>
      </c>
      <c r="C812" s="34" t="s">
        <v>313</v>
      </c>
      <c r="D812" s="34" t="s">
        <v>1374</v>
      </c>
      <c r="E812" s="44" t="s">
        <v>1384</v>
      </c>
      <c r="F812" s="7"/>
      <c r="G812" s="39" t="s">
        <v>139</v>
      </c>
      <c r="H812" s="39" t="s">
        <v>865</v>
      </c>
      <c r="I812" s="7"/>
      <c r="J812" s="39" t="s">
        <v>81</v>
      </c>
      <c r="K812" s="39" t="s">
        <v>17</v>
      </c>
      <c r="L812" s="39" t="s">
        <v>1450</v>
      </c>
      <c r="M812" s="39" t="s">
        <v>1458</v>
      </c>
    </row>
    <row r="813" spans="1:13" ht="43.5">
      <c r="A813" s="7">
        <v>822</v>
      </c>
      <c r="B813" s="38" t="s">
        <v>11</v>
      </c>
      <c r="C813" s="34" t="s">
        <v>739</v>
      </c>
      <c r="D813" s="34" t="s">
        <v>1380</v>
      </c>
      <c r="E813" s="44" t="s">
        <v>1381</v>
      </c>
      <c r="F813" s="7"/>
      <c r="G813" s="39" t="s">
        <v>139</v>
      </c>
      <c r="H813" s="39" t="s">
        <v>865</v>
      </c>
      <c r="I813" s="7"/>
      <c r="J813" s="39" t="s">
        <v>147</v>
      </c>
      <c r="K813" s="39" t="s">
        <v>17</v>
      </c>
      <c r="L813" s="39" t="s">
        <v>1459</v>
      </c>
      <c r="M813" s="39" t="s">
        <v>1455</v>
      </c>
    </row>
    <row r="814" spans="1:13" ht="72.5">
      <c r="A814" s="7">
        <v>823</v>
      </c>
      <c r="B814" s="14" t="s">
        <v>11</v>
      </c>
      <c r="C814" s="12" t="s">
        <v>739</v>
      </c>
      <c r="D814" s="12" t="s">
        <v>740</v>
      </c>
      <c r="E814" s="13" t="s">
        <v>2091</v>
      </c>
      <c r="F814" s="7"/>
      <c r="G814" s="39" t="s">
        <v>139</v>
      </c>
      <c r="H814" s="39" t="s">
        <v>865</v>
      </c>
      <c r="I814" s="7"/>
      <c r="J814" s="7" t="s">
        <v>464</v>
      </c>
      <c r="K814" s="7" t="s">
        <v>17</v>
      </c>
      <c r="L814" s="7" t="s">
        <v>2092</v>
      </c>
      <c r="M814" s="7" t="s">
        <v>2093</v>
      </c>
    </row>
    <row r="815" spans="1:13" ht="43.5">
      <c r="A815" s="7">
        <v>824</v>
      </c>
      <c r="B815" s="38" t="s">
        <v>27</v>
      </c>
      <c r="C815" s="34" t="s">
        <v>313</v>
      </c>
      <c r="D815" s="34" t="s">
        <v>1374</v>
      </c>
      <c r="E815" s="44" t="s">
        <v>1382</v>
      </c>
      <c r="F815" s="7"/>
      <c r="G815" s="39" t="s">
        <v>139</v>
      </c>
      <c r="H815" s="39" t="s">
        <v>865</v>
      </c>
      <c r="I815" s="7"/>
      <c r="J815" s="39" t="s">
        <v>147</v>
      </c>
      <c r="K815" s="39" t="s">
        <v>17</v>
      </c>
      <c r="L815" s="39" t="s">
        <v>1450</v>
      </c>
      <c r="M815" s="39" t="s">
        <v>1456</v>
      </c>
    </row>
    <row r="816" spans="1:13" ht="29">
      <c r="A816" s="7">
        <v>825</v>
      </c>
      <c r="B816" s="38" t="s">
        <v>27</v>
      </c>
      <c r="C816" s="34" t="s">
        <v>313</v>
      </c>
      <c r="D816" s="34" t="s">
        <v>1374</v>
      </c>
      <c r="E816" s="44" t="s">
        <v>1383</v>
      </c>
      <c r="F816" s="7"/>
      <c r="G816" s="39" t="s">
        <v>139</v>
      </c>
      <c r="H816" s="39" t="s">
        <v>865</v>
      </c>
      <c r="I816" s="7"/>
      <c r="J816" s="39" t="s">
        <v>270</v>
      </c>
      <c r="K816" s="39" t="s">
        <v>17</v>
      </c>
      <c r="L816" s="39" t="s">
        <v>1450</v>
      </c>
      <c r="M816" s="39" t="s">
        <v>1457</v>
      </c>
    </row>
    <row r="817" spans="1:13" ht="29">
      <c r="A817" s="7">
        <v>826</v>
      </c>
      <c r="B817" s="39" t="s">
        <v>27</v>
      </c>
      <c r="C817" s="34" t="s">
        <v>313</v>
      </c>
      <c r="D817" s="34" t="s">
        <v>1374</v>
      </c>
      <c r="E817" s="44" t="s">
        <v>1385</v>
      </c>
      <c r="F817" s="7"/>
      <c r="G817" s="39" t="s">
        <v>139</v>
      </c>
      <c r="H817" s="39" t="s">
        <v>865</v>
      </c>
      <c r="I817" s="7"/>
      <c r="J817" s="39" t="s">
        <v>81</v>
      </c>
      <c r="K817" s="39" t="s">
        <v>17</v>
      </c>
      <c r="L817" s="39" t="s">
        <v>1450</v>
      </c>
      <c r="M817" s="39" t="s">
        <v>1460</v>
      </c>
    </row>
    <row r="818" spans="1:13" ht="43.5">
      <c r="A818" s="7">
        <v>827</v>
      </c>
      <c r="B818" s="39" t="s">
        <v>27</v>
      </c>
      <c r="C818" s="34" t="s">
        <v>739</v>
      </c>
      <c r="D818" s="34" t="s">
        <v>1380</v>
      </c>
      <c r="E818" s="44" t="s">
        <v>1386</v>
      </c>
      <c r="F818" s="7"/>
      <c r="G818" s="39" t="s">
        <v>139</v>
      </c>
      <c r="H818" s="39" t="s">
        <v>865</v>
      </c>
      <c r="I818" s="7"/>
      <c r="J818" s="39" t="s">
        <v>147</v>
      </c>
      <c r="K818" s="39" t="s">
        <v>17</v>
      </c>
      <c r="L818" s="39" t="s">
        <v>1454</v>
      </c>
      <c r="M818" s="39" t="s">
        <v>1461</v>
      </c>
    </row>
    <row r="819" spans="1:13" ht="43.5">
      <c r="A819" s="7">
        <v>828</v>
      </c>
      <c r="B819" s="39" t="s">
        <v>27</v>
      </c>
      <c r="C819" s="34" t="s">
        <v>739</v>
      </c>
      <c r="D819" s="34" t="s">
        <v>1380</v>
      </c>
      <c r="E819" s="44" t="s">
        <v>1381</v>
      </c>
      <c r="F819" s="7"/>
      <c r="G819" s="39" t="s">
        <v>139</v>
      </c>
      <c r="H819" s="39" t="s">
        <v>865</v>
      </c>
      <c r="I819" s="7"/>
      <c r="J819" s="39" t="s">
        <v>147</v>
      </c>
      <c r="K819" s="39" t="s">
        <v>17</v>
      </c>
      <c r="L819" s="39" t="s">
        <v>1454</v>
      </c>
      <c r="M819" s="39" t="s">
        <v>1455</v>
      </c>
    </row>
    <row r="820" spans="1:13" ht="58">
      <c r="A820" s="7">
        <v>829</v>
      </c>
      <c r="B820" s="39" t="s">
        <v>27</v>
      </c>
      <c r="C820" s="34" t="s">
        <v>2761</v>
      </c>
      <c r="D820" s="34" t="s">
        <v>1387</v>
      </c>
      <c r="E820" s="44" t="s">
        <v>1388</v>
      </c>
      <c r="F820" s="7"/>
      <c r="G820" s="39" t="s">
        <v>139</v>
      </c>
      <c r="H820" s="39" t="s">
        <v>865</v>
      </c>
      <c r="I820" s="7"/>
      <c r="J820" s="39" t="s">
        <v>147</v>
      </c>
      <c r="K820" s="39" t="s">
        <v>17</v>
      </c>
      <c r="L820" s="39" t="s">
        <v>1462</v>
      </c>
      <c r="M820" s="39" t="s">
        <v>1463</v>
      </c>
    </row>
    <row r="821" spans="1:13" ht="116">
      <c r="A821" s="7">
        <v>830</v>
      </c>
      <c r="B821" s="39" t="s">
        <v>27</v>
      </c>
      <c r="C821" s="34" t="s">
        <v>2761</v>
      </c>
      <c r="D821" s="34" t="s">
        <v>1387</v>
      </c>
      <c r="E821" s="44" t="s">
        <v>1389</v>
      </c>
      <c r="F821" s="7"/>
      <c r="G821" s="39" t="s">
        <v>139</v>
      </c>
      <c r="H821" s="39" t="s">
        <v>865</v>
      </c>
      <c r="I821" s="7"/>
      <c r="J821" s="39" t="s">
        <v>147</v>
      </c>
      <c r="K821" s="39" t="s">
        <v>17</v>
      </c>
      <c r="L821" s="39" t="s">
        <v>1462</v>
      </c>
      <c r="M821" s="39" t="s">
        <v>1464</v>
      </c>
    </row>
    <row r="822" spans="1:13" ht="43.5">
      <c r="A822" s="7">
        <v>831</v>
      </c>
      <c r="B822" s="38" t="s">
        <v>27</v>
      </c>
      <c r="C822" s="34" t="s">
        <v>453</v>
      </c>
      <c r="D822" s="34" t="s">
        <v>457</v>
      </c>
      <c r="E822" s="44" t="s">
        <v>1390</v>
      </c>
      <c r="F822" s="7"/>
      <c r="G822" s="39" t="s">
        <v>139</v>
      </c>
      <c r="H822" s="39" t="s">
        <v>865</v>
      </c>
      <c r="I822" s="7"/>
      <c r="J822" s="39" t="s">
        <v>147</v>
      </c>
      <c r="K822" s="39" t="s">
        <v>17</v>
      </c>
      <c r="L822" s="39" t="s">
        <v>1465</v>
      </c>
      <c r="M822" s="39" t="s">
        <v>1466</v>
      </c>
    </row>
    <row r="823" spans="1:13" ht="43.5">
      <c r="A823" s="7">
        <v>832</v>
      </c>
      <c r="B823" s="38" t="s">
        <v>29</v>
      </c>
      <c r="C823" s="34" t="s">
        <v>313</v>
      </c>
      <c r="D823" s="34" t="s">
        <v>1374</v>
      </c>
      <c r="E823" s="44" t="s">
        <v>1382</v>
      </c>
      <c r="F823" s="7"/>
      <c r="G823" s="39" t="s">
        <v>139</v>
      </c>
      <c r="H823" s="39" t="s">
        <v>865</v>
      </c>
      <c r="I823" s="7"/>
      <c r="J823" s="39" t="s">
        <v>147</v>
      </c>
      <c r="K823" s="39" t="s">
        <v>17</v>
      </c>
      <c r="L823" s="39" t="s">
        <v>1450</v>
      </c>
      <c r="M823" s="39" t="s">
        <v>1456</v>
      </c>
    </row>
    <row r="824" spans="1:13" ht="29">
      <c r="A824" s="7">
        <v>833</v>
      </c>
      <c r="B824" s="38" t="s">
        <v>29</v>
      </c>
      <c r="C824" s="34" t="s">
        <v>313</v>
      </c>
      <c r="D824" s="34" t="s">
        <v>1374</v>
      </c>
      <c r="E824" s="44" t="s">
        <v>1383</v>
      </c>
      <c r="F824" s="7"/>
      <c r="G824" s="39" t="s">
        <v>139</v>
      </c>
      <c r="H824" s="39" t="s">
        <v>865</v>
      </c>
      <c r="I824" s="7"/>
      <c r="J824" s="39" t="s">
        <v>270</v>
      </c>
      <c r="K824" s="39" t="s">
        <v>17</v>
      </c>
      <c r="L824" s="39" t="s">
        <v>1450</v>
      </c>
      <c r="M824" s="39" t="s">
        <v>1457</v>
      </c>
    </row>
    <row r="825" spans="1:13" ht="29">
      <c r="A825" s="7">
        <v>834</v>
      </c>
      <c r="B825" s="39" t="s">
        <v>29</v>
      </c>
      <c r="C825" s="34" t="s">
        <v>313</v>
      </c>
      <c r="D825" s="34" t="s">
        <v>1374</v>
      </c>
      <c r="E825" s="44" t="s">
        <v>1384</v>
      </c>
      <c r="F825" s="7"/>
      <c r="G825" s="39" t="s">
        <v>139</v>
      </c>
      <c r="H825" s="39" t="s">
        <v>865</v>
      </c>
      <c r="I825" s="7"/>
      <c r="J825" s="39" t="s">
        <v>81</v>
      </c>
      <c r="K825" s="39" t="s">
        <v>17</v>
      </c>
      <c r="L825" s="39" t="s">
        <v>1450</v>
      </c>
      <c r="M825" s="39" t="s">
        <v>1467</v>
      </c>
    </row>
    <row r="826" spans="1:13" ht="43.5">
      <c r="A826" s="7">
        <v>835</v>
      </c>
      <c r="B826" s="38" t="s">
        <v>29</v>
      </c>
      <c r="C826" s="34" t="s">
        <v>645</v>
      </c>
      <c r="D826" s="34" t="s">
        <v>1378</v>
      </c>
      <c r="E826" s="44" t="s">
        <v>1386</v>
      </c>
      <c r="F826" s="7"/>
      <c r="G826" s="39" t="s">
        <v>139</v>
      </c>
      <c r="H826" s="39" t="s">
        <v>865</v>
      </c>
      <c r="I826" s="7"/>
      <c r="J826" s="39" t="s">
        <v>147</v>
      </c>
      <c r="K826" s="39" t="s">
        <v>17</v>
      </c>
      <c r="L826" s="39" t="s">
        <v>1452</v>
      </c>
      <c r="M826" s="39" t="s">
        <v>1461</v>
      </c>
    </row>
    <row r="827" spans="1:13" ht="43.5">
      <c r="A827" s="7">
        <v>836</v>
      </c>
      <c r="B827" s="39" t="s">
        <v>29</v>
      </c>
      <c r="C827" s="34" t="s">
        <v>739</v>
      </c>
      <c r="D827" s="34" t="s">
        <v>1380</v>
      </c>
      <c r="E827" s="44" t="s">
        <v>1381</v>
      </c>
      <c r="F827" s="7"/>
      <c r="G827" s="39" t="s">
        <v>139</v>
      </c>
      <c r="H827" s="39" t="s">
        <v>865</v>
      </c>
      <c r="I827" s="7"/>
      <c r="J827" s="39" t="s">
        <v>147</v>
      </c>
      <c r="K827" s="39" t="s">
        <v>17</v>
      </c>
      <c r="L827" s="39" t="s">
        <v>1454</v>
      </c>
      <c r="M827" s="39" t="s">
        <v>1455</v>
      </c>
    </row>
    <row r="828" spans="1:13" ht="43.5">
      <c r="A828" s="7">
        <v>837</v>
      </c>
      <c r="B828" s="38" t="s">
        <v>29</v>
      </c>
      <c r="C828" s="34" t="s">
        <v>453</v>
      </c>
      <c r="D828" s="34" t="s">
        <v>457</v>
      </c>
      <c r="E828" s="44" t="s">
        <v>1391</v>
      </c>
      <c r="F828" s="7"/>
      <c r="G828" s="39" t="s">
        <v>139</v>
      </c>
      <c r="H828" s="39" t="s">
        <v>865</v>
      </c>
      <c r="I828" s="7"/>
      <c r="J828" s="39" t="s">
        <v>147</v>
      </c>
      <c r="K828" s="39" t="s">
        <v>17</v>
      </c>
      <c r="L828" s="39" t="s">
        <v>1465</v>
      </c>
      <c r="M828" s="39" t="s">
        <v>1468</v>
      </c>
    </row>
    <row r="829" spans="1:13" ht="43.5">
      <c r="A829" s="7">
        <v>838</v>
      </c>
      <c r="B829" s="39" t="s">
        <v>32</v>
      </c>
      <c r="C829" s="34" t="s">
        <v>739</v>
      </c>
      <c r="D829" s="34" t="s">
        <v>1380</v>
      </c>
      <c r="E829" s="44" t="s">
        <v>1381</v>
      </c>
      <c r="F829" s="7"/>
      <c r="G829" s="39" t="s">
        <v>139</v>
      </c>
      <c r="H829" s="39" t="s">
        <v>865</v>
      </c>
      <c r="I829" s="7"/>
      <c r="J829" s="39" t="s">
        <v>147</v>
      </c>
      <c r="K829" s="39" t="s">
        <v>17</v>
      </c>
      <c r="L829" s="39" t="s">
        <v>1454</v>
      </c>
      <c r="M829" s="39" t="s">
        <v>1455</v>
      </c>
    </row>
    <row r="830" spans="1:13" ht="43.5">
      <c r="A830" s="7">
        <v>839</v>
      </c>
      <c r="B830" s="39" t="s">
        <v>1392</v>
      </c>
      <c r="C830" s="34" t="s">
        <v>645</v>
      </c>
      <c r="D830" s="34" t="s">
        <v>1378</v>
      </c>
      <c r="E830" s="44" t="s">
        <v>1393</v>
      </c>
      <c r="F830" s="7"/>
      <c r="G830" s="39" t="s">
        <v>139</v>
      </c>
      <c r="H830" s="39" t="s">
        <v>865</v>
      </c>
      <c r="I830" s="7"/>
      <c r="J830" s="39" t="s">
        <v>147</v>
      </c>
      <c r="K830" s="39" t="s">
        <v>17</v>
      </c>
      <c r="L830" s="39" t="s">
        <v>1452</v>
      </c>
      <c r="M830" s="39" t="s">
        <v>1469</v>
      </c>
    </row>
    <row r="831" spans="1:13" ht="72.5">
      <c r="A831" s="7">
        <v>840</v>
      </c>
      <c r="B831" s="38" t="s">
        <v>21</v>
      </c>
      <c r="C831" s="34" t="s">
        <v>12</v>
      </c>
      <c r="D831" s="34" t="s">
        <v>1394</v>
      </c>
      <c r="E831" s="44" t="s">
        <v>1395</v>
      </c>
      <c r="F831" s="7"/>
      <c r="G831" s="39" t="s">
        <v>139</v>
      </c>
      <c r="H831" s="39" t="s">
        <v>865</v>
      </c>
      <c r="I831" s="7"/>
      <c r="J831" s="39" t="s">
        <v>570</v>
      </c>
      <c r="K831" s="39" t="s">
        <v>17</v>
      </c>
      <c r="L831" s="39" t="s">
        <v>1470</v>
      </c>
      <c r="M831" s="39" t="s">
        <v>1471</v>
      </c>
    </row>
    <row r="832" spans="1:13" ht="58">
      <c r="A832" s="7">
        <v>841</v>
      </c>
      <c r="B832" s="39" t="s">
        <v>27</v>
      </c>
      <c r="C832" s="34" t="s">
        <v>12</v>
      </c>
      <c r="D832" s="34" t="s">
        <v>12</v>
      </c>
      <c r="E832" s="44" t="s">
        <v>1395</v>
      </c>
      <c r="F832" s="7"/>
      <c r="G832" s="39" t="s">
        <v>139</v>
      </c>
      <c r="H832" s="39" t="s">
        <v>865</v>
      </c>
      <c r="I832" s="7"/>
      <c r="J832" s="39" t="s">
        <v>570</v>
      </c>
      <c r="K832" s="39" t="s">
        <v>17</v>
      </c>
      <c r="L832" s="39" t="s">
        <v>1472</v>
      </c>
      <c r="M832" s="39" t="s">
        <v>1473</v>
      </c>
    </row>
    <row r="833" spans="1:13" ht="72.5">
      <c r="A833" s="7">
        <v>842</v>
      </c>
      <c r="B833" s="39" t="s">
        <v>21</v>
      </c>
      <c r="C833" s="34" t="s">
        <v>66</v>
      </c>
      <c r="D833" s="34" t="s">
        <v>66</v>
      </c>
      <c r="E833" s="44" t="s">
        <v>1396</v>
      </c>
      <c r="F833" s="7"/>
      <c r="G833" s="39" t="s">
        <v>139</v>
      </c>
      <c r="H833" s="39" t="s">
        <v>865</v>
      </c>
      <c r="I833" s="7"/>
      <c r="J833" s="18" t="s">
        <v>570</v>
      </c>
      <c r="K833" s="39" t="s">
        <v>17</v>
      </c>
      <c r="L833" s="39" t="s">
        <v>1474</v>
      </c>
      <c r="M833" s="39" t="s">
        <v>1475</v>
      </c>
    </row>
    <row r="834" spans="1:13" ht="87">
      <c r="A834" s="7">
        <v>843</v>
      </c>
      <c r="B834" s="39" t="s">
        <v>21</v>
      </c>
      <c r="C834" s="34" t="s">
        <v>66</v>
      </c>
      <c r="D834" s="34" t="s">
        <v>66</v>
      </c>
      <c r="E834" s="44" t="s">
        <v>1397</v>
      </c>
      <c r="F834" s="7"/>
      <c r="G834" s="39" t="s">
        <v>139</v>
      </c>
      <c r="H834" s="39" t="s">
        <v>865</v>
      </c>
      <c r="I834" s="7"/>
      <c r="J834" s="18" t="s">
        <v>570</v>
      </c>
      <c r="K834" s="39" t="s">
        <v>17</v>
      </c>
      <c r="L834" s="39" t="s">
        <v>1474</v>
      </c>
      <c r="M834" s="39" t="s">
        <v>1476</v>
      </c>
    </row>
    <row r="835" spans="1:13" ht="87">
      <c r="A835" s="7">
        <v>844</v>
      </c>
      <c r="B835" s="39" t="s">
        <v>11</v>
      </c>
      <c r="C835" s="34" t="s">
        <v>739</v>
      </c>
      <c r="D835" s="34" t="s">
        <v>740</v>
      </c>
      <c r="E835" s="44" t="s">
        <v>1398</v>
      </c>
      <c r="F835" s="7"/>
      <c r="G835" s="39" t="s">
        <v>139</v>
      </c>
      <c r="H835" s="39" t="s">
        <v>865</v>
      </c>
      <c r="I835" s="7"/>
      <c r="J835" s="39" t="s">
        <v>147</v>
      </c>
      <c r="K835" s="39" t="s">
        <v>17</v>
      </c>
      <c r="L835" s="39" t="s">
        <v>1477</v>
      </c>
      <c r="M835" s="39" t="s">
        <v>1478</v>
      </c>
    </row>
    <row r="836" spans="1:13" ht="72.5">
      <c r="A836" s="7">
        <v>845</v>
      </c>
      <c r="B836" s="39" t="s">
        <v>11</v>
      </c>
      <c r="C836" s="34" t="s">
        <v>739</v>
      </c>
      <c r="D836" s="34" t="s">
        <v>740</v>
      </c>
      <c r="E836" s="44" t="s">
        <v>1399</v>
      </c>
      <c r="F836" s="7"/>
      <c r="G836" s="39" t="s">
        <v>139</v>
      </c>
      <c r="H836" s="39" t="s">
        <v>865</v>
      </c>
      <c r="I836" s="7"/>
      <c r="J836" s="18" t="s">
        <v>570</v>
      </c>
      <c r="K836" s="39" t="s">
        <v>17</v>
      </c>
      <c r="L836" s="39" t="s">
        <v>1477</v>
      </c>
      <c r="M836" s="39" t="s">
        <v>1479</v>
      </c>
    </row>
    <row r="837" spans="1:13" ht="188.5">
      <c r="A837" s="7">
        <v>846</v>
      </c>
      <c r="B837" s="39" t="s">
        <v>11</v>
      </c>
      <c r="C837" s="34" t="s">
        <v>739</v>
      </c>
      <c r="D837" s="34" t="s">
        <v>740</v>
      </c>
      <c r="E837" s="44" t="s">
        <v>1400</v>
      </c>
      <c r="F837" s="7"/>
      <c r="G837" s="39" t="s">
        <v>139</v>
      </c>
      <c r="H837" s="39" t="s">
        <v>865</v>
      </c>
      <c r="I837" s="7"/>
      <c r="J837" s="18" t="s">
        <v>570</v>
      </c>
      <c r="K837" s="39" t="s">
        <v>17</v>
      </c>
      <c r="L837" s="39" t="s">
        <v>1477</v>
      </c>
      <c r="M837" s="39" t="s">
        <v>1480</v>
      </c>
    </row>
    <row r="838" spans="1:13" ht="130.5">
      <c r="A838" s="7">
        <v>847</v>
      </c>
      <c r="B838" s="39" t="s">
        <v>27</v>
      </c>
      <c r="C838" s="34" t="s">
        <v>12</v>
      </c>
      <c r="D838" s="34" t="s">
        <v>12</v>
      </c>
      <c r="E838" s="44" t="s">
        <v>1401</v>
      </c>
      <c r="F838" s="7"/>
      <c r="G838" s="39" t="s">
        <v>139</v>
      </c>
      <c r="H838" s="39" t="s">
        <v>865</v>
      </c>
      <c r="I838" s="7"/>
      <c r="J838" s="39" t="s">
        <v>1403</v>
      </c>
      <c r="K838" s="39" t="s">
        <v>17</v>
      </c>
      <c r="L838" s="39" t="s">
        <v>1481</v>
      </c>
      <c r="M838" s="39" t="s">
        <v>1482</v>
      </c>
    </row>
    <row r="839" spans="1:13" ht="78">
      <c r="A839" s="7">
        <v>848</v>
      </c>
      <c r="B839" s="40" t="s">
        <v>21</v>
      </c>
      <c r="C839" s="43" t="s">
        <v>12</v>
      </c>
      <c r="D839" s="43" t="s">
        <v>12</v>
      </c>
      <c r="E839" s="71" t="s">
        <v>1483</v>
      </c>
      <c r="F839" s="42" t="s">
        <v>1420</v>
      </c>
      <c r="G839" s="40" t="s">
        <v>139</v>
      </c>
      <c r="H839" s="40" t="s">
        <v>865</v>
      </c>
      <c r="I839" s="40" t="s">
        <v>1484</v>
      </c>
      <c r="J839" s="24" t="s">
        <v>157</v>
      </c>
      <c r="K839" s="40" t="s">
        <v>522</v>
      </c>
      <c r="L839" s="40" t="s">
        <v>1420</v>
      </c>
      <c r="M839" s="40" t="s">
        <v>1488</v>
      </c>
    </row>
    <row r="840" spans="1:13" ht="87">
      <c r="A840" s="7">
        <v>849</v>
      </c>
      <c r="B840" s="39" t="s">
        <v>29</v>
      </c>
      <c r="C840" s="34" t="s">
        <v>64</v>
      </c>
      <c r="D840" s="34" t="s">
        <v>64</v>
      </c>
      <c r="E840" s="44" t="s">
        <v>1485</v>
      </c>
      <c r="F840" s="7"/>
      <c r="G840" s="39" t="s">
        <v>139</v>
      </c>
      <c r="H840" s="39" t="s">
        <v>865</v>
      </c>
      <c r="I840" s="39" t="s">
        <v>1486</v>
      </c>
      <c r="J840" s="7" t="s">
        <v>81</v>
      </c>
      <c r="K840" s="39" t="s">
        <v>522</v>
      </c>
      <c r="L840" s="44" t="s">
        <v>1487</v>
      </c>
      <c r="M840" s="39" t="s">
        <v>1489</v>
      </c>
    </row>
    <row r="841" spans="1:13" ht="101.5">
      <c r="A841" s="7">
        <v>850</v>
      </c>
      <c r="B841" s="14" t="s">
        <v>27</v>
      </c>
      <c r="C841" s="12" t="s">
        <v>2783</v>
      </c>
      <c r="D841" s="12" t="s">
        <v>1528</v>
      </c>
      <c r="E841" s="13" t="s">
        <v>1529</v>
      </c>
      <c r="F841" s="7"/>
      <c r="G841" s="7" t="s">
        <v>139</v>
      </c>
      <c r="H841" s="7" t="s">
        <v>1491</v>
      </c>
      <c r="I841" s="7" t="s">
        <v>1530</v>
      </c>
      <c r="J841" s="7" t="s">
        <v>16</v>
      </c>
      <c r="K841" s="7" t="s">
        <v>17</v>
      </c>
      <c r="L841" s="7" t="s">
        <v>1533</v>
      </c>
      <c r="M841" s="7" t="s">
        <v>1560</v>
      </c>
    </row>
    <row r="842" spans="1:13" ht="101.5">
      <c r="A842" s="7">
        <v>851</v>
      </c>
      <c r="B842" s="14" t="s">
        <v>29</v>
      </c>
      <c r="C842" s="12" t="s">
        <v>12</v>
      </c>
      <c r="D842" s="12" t="s">
        <v>12</v>
      </c>
      <c r="E842" s="13" t="s">
        <v>1490</v>
      </c>
      <c r="F842" s="7"/>
      <c r="G842" s="7" t="s">
        <v>139</v>
      </c>
      <c r="H842" s="7" t="s">
        <v>1491</v>
      </c>
      <c r="I842" s="7" t="s">
        <v>1531</v>
      </c>
      <c r="J842" s="7" t="s">
        <v>16</v>
      </c>
      <c r="K842" s="7" t="s">
        <v>17</v>
      </c>
      <c r="L842" s="7" t="s">
        <v>1534</v>
      </c>
      <c r="M842" s="7" t="s">
        <v>1561</v>
      </c>
    </row>
    <row r="843" spans="1:13" ht="116">
      <c r="A843" s="7">
        <v>852</v>
      </c>
      <c r="B843" s="14" t="s">
        <v>27</v>
      </c>
      <c r="C843" s="12" t="s">
        <v>12</v>
      </c>
      <c r="D843" s="12" t="s">
        <v>12</v>
      </c>
      <c r="E843" s="13" t="s">
        <v>1492</v>
      </c>
      <c r="F843" s="7" t="s">
        <v>3033</v>
      </c>
      <c r="G843" s="7" t="s">
        <v>139</v>
      </c>
      <c r="H843" s="7" t="s">
        <v>1491</v>
      </c>
      <c r="I843" s="7" t="s">
        <v>3032</v>
      </c>
      <c r="J843" s="7" t="s">
        <v>204</v>
      </c>
      <c r="K843" s="7" t="s">
        <v>17</v>
      </c>
      <c r="L843" s="7" t="s">
        <v>1535</v>
      </c>
      <c r="M843" s="7" t="s">
        <v>1562</v>
      </c>
    </row>
    <row r="844" spans="1:13" ht="116">
      <c r="A844" s="7">
        <v>853</v>
      </c>
      <c r="B844" s="7" t="s">
        <v>29</v>
      </c>
      <c r="C844" s="12" t="s">
        <v>12</v>
      </c>
      <c r="D844" s="12" t="s">
        <v>12</v>
      </c>
      <c r="E844" s="13" t="s">
        <v>1492</v>
      </c>
      <c r="F844" s="7"/>
      <c r="G844" s="7" t="s">
        <v>139</v>
      </c>
      <c r="H844" s="7" t="s">
        <v>1491</v>
      </c>
      <c r="I844" s="7" t="s">
        <v>3001</v>
      </c>
      <c r="J844" s="7" t="s">
        <v>204</v>
      </c>
      <c r="K844" s="7" t="s">
        <v>17</v>
      </c>
      <c r="L844" s="7" t="s">
        <v>1535</v>
      </c>
      <c r="M844" s="7" t="s">
        <v>1562</v>
      </c>
    </row>
    <row r="845" spans="1:13" ht="87">
      <c r="A845" s="7">
        <v>854</v>
      </c>
      <c r="B845" s="14" t="s">
        <v>11</v>
      </c>
      <c r="C845" s="12" t="s">
        <v>691</v>
      </c>
      <c r="D845" s="12" t="s">
        <v>1242</v>
      </c>
      <c r="E845" s="13" t="s">
        <v>1493</v>
      </c>
      <c r="F845" s="7"/>
      <c r="G845" s="7" t="s">
        <v>139</v>
      </c>
      <c r="H845" s="7" t="s">
        <v>1491</v>
      </c>
      <c r="I845" s="7" t="s">
        <v>1532</v>
      </c>
      <c r="J845" s="7" t="s">
        <v>427</v>
      </c>
      <c r="K845" s="7" t="s">
        <v>17</v>
      </c>
      <c r="L845" s="7" t="s">
        <v>1536</v>
      </c>
      <c r="M845" s="7" t="s">
        <v>1563</v>
      </c>
    </row>
    <row r="846" spans="1:13" ht="43.5">
      <c r="A846" s="7">
        <v>855</v>
      </c>
      <c r="B846" s="14" t="s">
        <v>29</v>
      </c>
      <c r="C846" s="12" t="s">
        <v>64</v>
      </c>
      <c r="D846" s="12" t="s">
        <v>64</v>
      </c>
      <c r="E846" s="13" t="s">
        <v>1494</v>
      </c>
      <c r="F846" s="7" t="s">
        <v>3033</v>
      </c>
      <c r="G846" s="7" t="s">
        <v>139</v>
      </c>
      <c r="H846" s="7" t="s">
        <v>1491</v>
      </c>
      <c r="I846" s="7" t="s">
        <v>3032</v>
      </c>
      <c r="J846" s="7" t="s">
        <v>16</v>
      </c>
      <c r="K846" s="7" t="s">
        <v>17</v>
      </c>
      <c r="L846" s="7" t="s">
        <v>1537</v>
      </c>
      <c r="M846" s="7" t="s">
        <v>1564</v>
      </c>
    </row>
    <row r="847" spans="1:13" ht="116">
      <c r="A847" s="7">
        <v>856</v>
      </c>
      <c r="B847" s="14" t="s">
        <v>21</v>
      </c>
      <c r="C847" s="12" t="s">
        <v>695</v>
      </c>
      <c r="D847" s="12" t="s">
        <v>1495</v>
      </c>
      <c r="E847" s="13" t="s">
        <v>1496</v>
      </c>
      <c r="F847" s="7" t="s">
        <v>3033</v>
      </c>
      <c r="G847" s="7" t="s">
        <v>139</v>
      </c>
      <c r="H847" s="7" t="s">
        <v>1491</v>
      </c>
      <c r="I847" s="7" t="s">
        <v>3034</v>
      </c>
      <c r="J847" s="7" t="s">
        <v>147</v>
      </c>
      <c r="K847" s="7" t="s">
        <v>17</v>
      </c>
      <c r="L847" s="7" t="s">
        <v>1538</v>
      </c>
      <c r="M847" s="7" t="s">
        <v>3035</v>
      </c>
    </row>
    <row r="848" spans="1:13" ht="116">
      <c r="A848" s="7">
        <v>857</v>
      </c>
      <c r="B848" s="14" t="s">
        <v>11</v>
      </c>
      <c r="C848" s="12" t="s">
        <v>695</v>
      </c>
      <c r="D848" s="12" t="s">
        <v>1495</v>
      </c>
      <c r="E848" s="13" t="s">
        <v>1496</v>
      </c>
      <c r="F848" s="7" t="s">
        <v>3033</v>
      </c>
      <c r="G848" s="7" t="s">
        <v>139</v>
      </c>
      <c r="H848" s="7" t="s">
        <v>1491</v>
      </c>
      <c r="I848" s="7" t="s">
        <v>3034</v>
      </c>
      <c r="J848" s="7" t="s">
        <v>147</v>
      </c>
      <c r="K848" s="7" t="s">
        <v>17</v>
      </c>
      <c r="L848" s="7" t="s">
        <v>1538</v>
      </c>
      <c r="M848" s="7" t="s">
        <v>3035</v>
      </c>
    </row>
    <row r="849" spans="1:13" ht="116">
      <c r="A849" s="7">
        <v>858</v>
      </c>
      <c r="B849" s="14" t="s">
        <v>27</v>
      </c>
      <c r="C849" s="12" t="s">
        <v>695</v>
      </c>
      <c r="D849" s="12" t="s">
        <v>1495</v>
      </c>
      <c r="E849" s="13" t="s">
        <v>1496</v>
      </c>
      <c r="F849" s="7" t="s">
        <v>3033</v>
      </c>
      <c r="G849" s="7" t="s">
        <v>139</v>
      </c>
      <c r="H849" s="7" t="s">
        <v>1491</v>
      </c>
      <c r="I849" s="7" t="s">
        <v>3034</v>
      </c>
      <c r="J849" s="7" t="s">
        <v>147</v>
      </c>
      <c r="K849" s="7" t="s">
        <v>17</v>
      </c>
      <c r="L849" s="7" t="s">
        <v>1538</v>
      </c>
      <c r="M849" s="7" t="s">
        <v>3035</v>
      </c>
    </row>
    <row r="850" spans="1:13" ht="116">
      <c r="A850" s="7">
        <v>859</v>
      </c>
      <c r="B850" s="14" t="s">
        <v>29</v>
      </c>
      <c r="C850" s="12" t="s">
        <v>695</v>
      </c>
      <c r="D850" s="12" t="s">
        <v>1495</v>
      </c>
      <c r="E850" s="13" t="s">
        <v>1496</v>
      </c>
      <c r="F850" s="7" t="s">
        <v>3033</v>
      </c>
      <c r="G850" s="7" t="s">
        <v>139</v>
      </c>
      <c r="H850" s="7" t="s">
        <v>1491</v>
      </c>
      <c r="I850" s="7" t="s">
        <v>3034</v>
      </c>
      <c r="J850" s="7" t="s">
        <v>147</v>
      </c>
      <c r="K850" s="7" t="s">
        <v>17</v>
      </c>
      <c r="L850" s="7" t="s">
        <v>1538</v>
      </c>
      <c r="M850" s="7" t="s">
        <v>3036</v>
      </c>
    </row>
    <row r="851" spans="1:13" ht="116">
      <c r="A851" s="7">
        <v>860</v>
      </c>
      <c r="B851" s="14" t="s">
        <v>32</v>
      </c>
      <c r="C851" s="12" t="s">
        <v>695</v>
      </c>
      <c r="D851" s="12" t="s">
        <v>1495</v>
      </c>
      <c r="E851" s="13" t="s">
        <v>1496</v>
      </c>
      <c r="F851" s="7" t="s">
        <v>3033</v>
      </c>
      <c r="G851" s="7" t="s">
        <v>139</v>
      </c>
      <c r="H851" s="7" t="s">
        <v>1491</v>
      </c>
      <c r="I851" s="7" t="s">
        <v>3034</v>
      </c>
      <c r="J851" s="7" t="s">
        <v>147</v>
      </c>
      <c r="K851" s="7" t="s">
        <v>17</v>
      </c>
      <c r="L851" s="7" t="s">
        <v>1538</v>
      </c>
      <c r="M851" s="7" t="s">
        <v>3035</v>
      </c>
    </row>
    <row r="852" spans="1:13" ht="43.5">
      <c r="A852" s="7">
        <v>861</v>
      </c>
      <c r="B852" s="14" t="s">
        <v>21</v>
      </c>
      <c r="C852" s="12" t="s">
        <v>22</v>
      </c>
      <c r="D852" s="12" t="s">
        <v>1497</v>
      </c>
      <c r="E852" s="13" t="s">
        <v>147</v>
      </c>
      <c r="F852" s="7" t="s">
        <v>3033</v>
      </c>
      <c r="G852" s="7" t="s">
        <v>139</v>
      </c>
      <c r="H852" s="7" t="s">
        <v>1491</v>
      </c>
      <c r="I852" s="7" t="s">
        <v>3032</v>
      </c>
      <c r="J852" s="7" t="s">
        <v>147</v>
      </c>
      <c r="K852" s="7" t="s">
        <v>17</v>
      </c>
      <c r="L852" s="7" t="s">
        <v>1539</v>
      </c>
      <c r="M852" s="7" t="s">
        <v>1565</v>
      </c>
    </row>
    <row r="853" spans="1:13" ht="43.5">
      <c r="A853" s="7">
        <v>862</v>
      </c>
      <c r="B853" s="14" t="s">
        <v>27</v>
      </c>
      <c r="C853" s="12" t="s">
        <v>22</v>
      </c>
      <c r="D853" s="12" t="s">
        <v>1497</v>
      </c>
      <c r="E853" s="13" t="s">
        <v>147</v>
      </c>
      <c r="F853" s="7" t="s">
        <v>3033</v>
      </c>
      <c r="G853" s="7" t="s">
        <v>139</v>
      </c>
      <c r="H853" s="7" t="s">
        <v>1491</v>
      </c>
      <c r="I853" s="7" t="s">
        <v>3032</v>
      </c>
      <c r="J853" s="7" t="s">
        <v>147</v>
      </c>
      <c r="K853" s="7" t="s">
        <v>17</v>
      </c>
      <c r="L853" s="7" t="s">
        <v>1539</v>
      </c>
      <c r="M853" s="7" t="s">
        <v>1565</v>
      </c>
    </row>
    <row r="854" spans="1:13" ht="43.5">
      <c r="A854" s="7">
        <v>863</v>
      </c>
      <c r="B854" s="14" t="s">
        <v>32</v>
      </c>
      <c r="C854" s="12" t="s">
        <v>22</v>
      </c>
      <c r="D854" s="12" t="s">
        <v>1497</v>
      </c>
      <c r="E854" s="13" t="s">
        <v>147</v>
      </c>
      <c r="F854" s="7" t="s">
        <v>3033</v>
      </c>
      <c r="G854" s="7" t="s">
        <v>139</v>
      </c>
      <c r="H854" s="7" t="s">
        <v>1491</v>
      </c>
      <c r="I854" s="7" t="s">
        <v>3032</v>
      </c>
      <c r="J854" s="7" t="s">
        <v>147</v>
      </c>
      <c r="K854" s="7" t="s">
        <v>17</v>
      </c>
      <c r="L854" s="7" t="s">
        <v>1539</v>
      </c>
      <c r="M854" s="7" t="s">
        <v>1565</v>
      </c>
    </row>
    <row r="855" spans="1:13" ht="116">
      <c r="A855" s="7">
        <v>864</v>
      </c>
      <c r="B855" s="14" t="s">
        <v>21</v>
      </c>
      <c r="C855" s="12" t="s">
        <v>2379</v>
      </c>
      <c r="D855" s="12" t="s">
        <v>1498</v>
      </c>
      <c r="E855" s="13" t="s">
        <v>1499</v>
      </c>
      <c r="F855" s="7"/>
      <c r="G855" s="7" t="s">
        <v>139</v>
      </c>
      <c r="H855" s="7" t="s">
        <v>1491</v>
      </c>
      <c r="I855" s="7" t="s">
        <v>3032</v>
      </c>
      <c r="J855" s="7" t="s">
        <v>145</v>
      </c>
      <c r="K855" s="7" t="s">
        <v>17</v>
      </c>
      <c r="L855" s="7" t="s">
        <v>1540</v>
      </c>
      <c r="M855" s="7" t="s">
        <v>3037</v>
      </c>
    </row>
    <row r="856" spans="1:13" ht="101.5">
      <c r="A856" s="7">
        <v>865</v>
      </c>
      <c r="B856" s="14" t="s">
        <v>11</v>
      </c>
      <c r="C856" s="12" t="s">
        <v>2379</v>
      </c>
      <c r="D856" s="12" t="s">
        <v>1498</v>
      </c>
      <c r="E856" s="13" t="s">
        <v>1499</v>
      </c>
      <c r="F856" s="7"/>
      <c r="G856" s="7" t="s">
        <v>139</v>
      </c>
      <c r="H856" s="7" t="s">
        <v>1491</v>
      </c>
      <c r="I856" s="7" t="s">
        <v>3032</v>
      </c>
      <c r="J856" s="7" t="s">
        <v>145</v>
      </c>
      <c r="K856" s="7" t="s">
        <v>17</v>
      </c>
      <c r="L856" s="7" t="s">
        <v>1540</v>
      </c>
      <c r="M856" s="7" t="s">
        <v>3039</v>
      </c>
    </row>
    <row r="857" spans="1:13" ht="101.5">
      <c r="A857" s="7">
        <v>866</v>
      </c>
      <c r="B857" s="14" t="s">
        <v>27</v>
      </c>
      <c r="C857" s="12" t="s">
        <v>2379</v>
      </c>
      <c r="D857" s="12" t="s">
        <v>1498</v>
      </c>
      <c r="E857" s="13" t="s">
        <v>1499</v>
      </c>
      <c r="F857" s="7"/>
      <c r="G857" s="7" t="s">
        <v>139</v>
      </c>
      <c r="H857" s="7" t="s">
        <v>1491</v>
      </c>
      <c r="I857" s="7" t="s">
        <v>3032</v>
      </c>
      <c r="J857" s="7" t="s">
        <v>145</v>
      </c>
      <c r="K857" s="7" t="s">
        <v>17</v>
      </c>
      <c r="L857" s="7" t="s">
        <v>1540</v>
      </c>
      <c r="M857" s="7" t="s">
        <v>3038</v>
      </c>
    </row>
    <row r="858" spans="1:13" ht="101.5">
      <c r="A858" s="7">
        <v>867</v>
      </c>
      <c r="B858" s="14" t="s">
        <v>29</v>
      </c>
      <c r="C858" s="12" t="s">
        <v>2379</v>
      </c>
      <c r="D858" s="12" t="s">
        <v>1498</v>
      </c>
      <c r="E858" s="13" t="s">
        <v>1499</v>
      </c>
      <c r="F858" s="7"/>
      <c r="G858" s="7" t="s">
        <v>139</v>
      </c>
      <c r="H858" s="7" t="s">
        <v>1491</v>
      </c>
      <c r="I858" s="7" t="s">
        <v>3032</v>
      </c>
      <c r="J858" s="7" t="s">
        <v>145</v>
      </c>
      <c r="K858" s="7" t="s">
        <v>17</v>
      </c>
      <c r="L858" s="7" t="s">
        <v>1540</v>
      </c>
      <c r="M858" s="7" t="s">
        <v>3038</v>
      </c>
    </row>
    <row r="859" spans="1:13" ht="101.5">
      <c r="A859" s="7">
        <v>868</v>
      </c>
      <c r="B859" s="14" t="s">
        <v>32</v>
      </c>
      <c r="C859" s="12" t="s">
        <v>2379</v>
      </c>
      <c r="D859" s="12" t="s">
        <v>1498</v>
      </c>
      <c r="E859" s="13" t="s">
        <v>1499</v>
      </c>
      <c r="F859" s="7"/>
      <c r="G859" s="7" t="s">
        <v>139</v>
      </c>
      <c r="H859" s="7" t="s">
        <v>1491</v>
      </c>
      <c r="I859" s="7" t="s">
        <v>3032</v>
      </c>
      <c r="J859" s="7" t="s">
        <v>145</v>
      </c>
      <c r="K859" s="7" t="s">
        <v>17</v>
      </c>
      <c r="L859" s="7" t="s">
        <v>1540</v>
      </c>
      <c r="M859" s="7" t="s">
        <v>3038</v>
      </c>
    </row>
    <row r="860" spans="1:13" ht="101.5">
      <c r="A860" s="7">
        <v>869</v>
      </c>
      <c r="B860" s="14" t="s">
        <v>192</v>
      </c>
      <c r="C860" s="12" t="s">
        <v>2379</v>
      </c>
      <c r="D860" s="12" t="s">
        <v>1498</v>
      </c>
      <c r="E860" s="13" t="s">
        <v>1499</v>
      </c>
      <c r="F860" s="7"/>
      <c r="G860" s="7" t="s">
        <v>139</v>
      </c>
      <c r="H860" s="7" t="s">
        <v>1491</v>
      </c>
      <c r="I860" s="7" t="s">
        <v>3032</v>
      </c>
      <c r="J860" s="7" t="s">
        <v>145</v>
      </c>
      <c r="K860" s="7" t="s">
        <v>17</v>
      </c>
      <c r="L860" s="7" t="s">
        <v>1540</v>
      </c>
      <c r="M860" s="7" t="s">
        <v>3040</v>
      </c>
    </row>
    <row r="861" spans="1:13" ht="188.5">
      <c r="A861" s="7">
        <v>870</v>
      </c>
      <c r="B861" s="14" t="s">
        <v>21</v>
      </c>
      <c r="C861" s="12" t="s">
        <v>2379</v>
      </c>
      <c r="D861" s="12" t="s">
        <v>1498</v>
      </c>
      <c r="E861" s="13" t="s">
        <v>1500</v>
      </c>
      <c r="F861" s="7"/>
      <c r="G861" s="7" t="s">
        <v>139</v>
      </c>
      <c r="H861" s="7" t="s">
        <v>1491</v>
      </c>
      <c r="I861" s="7" t="s">
        <v>3032</v>
      </c>
      <c r="J861" s="7" t="s">
        <v>145</v>
      </c>
      <c r="K861" s="7" t="s">
        <v>17</v>
      </c>
      <c r="L861" s="7" t="s">
        <v>1541</v>
      </c>
      <c r="M861" s="7" t="s">
        <v>3041</v>
      </c>
    </row>
    <row r="862" spans="1:13" ht="188.5">
      <c r="A862" s="7">
        <v>871</v>
      </c>
      <c r="B862" s="7" t="s">
        <v>11</v>
      </c>
      <c r="C862" s="12" t="s">
        <v>2379</v>
      </c>
      <c r="D862" s="12" t="s">
        <v>1498</v>
      </c>
      <c r="E862" s="13" t="s">
        <v>1500</v>
      </c>
      <c r="F862" s="7"/>
      <c r="G862" s="7" t="s">
        <v>139</v>
      </c>
      <c r="H862" s="7" t="s">
        <v>1491</v>
      </c>
      <c r="I862" s="7" t="s">
        <v>3032</v>
      </c>
      <c r="J862" s="7" t="s">
        <v>145</v>
      </c>
      <c r="K862" s="7" t="s">
        <v>17</v>
      </c>
      <c r="L862" s="7" t="s">
        <v>1541</v>
      </c>
      <c r="M862" s="7" t="s">
        <v>3042</v>
      </c>
    </row>
    <row r="863" spans="1:13" ht="188.5">
      <c r="A863" s="7">
        <v>872</v>
      </c>
      <c r="B863" s="7" t="s">
        <v>27</v>
      </c>
      <c r="C863" s="12" t="s">
        <v>2379</v>
      </c>
      <c r="D863" s="12" t="s">
        <v>1498</v>
      </c>
      <c r="E863" s="13" t="s">
        <v>1500</v>
      </c>
      <c r="F863" s="7"/>
      <c r="G863" s="7" t="s">
        <v>139</v>
      </c>
      <c r="H863" s="7" t="s">
        <v>1491</v>
      </c>
      <c r="I863" s="7" t="s">
        <v>3032</v>
      </c>
      <c r="J863" s="7" t="s">
        <v>145</v>
      </c>
      <c r="K863" s="7" t="s">
        <v>17</v>
      </c>
      <c r="L863" s="7" t="s">
        <v>1541</v>
      </c>
      <c r="M863" s="7" t="s">
        <v>3042</v>
      </c>
    </row>
    <row r="864" spans="1:13" ht="188.5">
      <c r="A864" s="7">
        <v>873</v>
      </c>
      <c r="B864" s="7" t="s">
        <v>29</v>
      </c>
      <c r="C864" s="12" t="s">
        <v>2379</v>
      </c>
      <c r="D864" s="12" t="s">
        <v>1498</v>
      </c>
      <c r="E864" s="13" t="s">
        <v>1500</v>
      </c>
      <c r="F864" s="7"/>
      <c r="G864" s="7" t="s">
        <v>139</v>
      </c>
      <c r="H864" s="7" t="s">
        <v>1491</v>
      </c>
      <c r="I864" s="7" t="s">
        <v>3032</v>
      </c>
      <c r="J864" s="7" t="s">
        <v>145</v>
      </c>
      <c r="K864" s="7" t="s">
        <v>17</v>
      </c>
      <c r="L864" s="7" t="s">
        <v>1541</v>
      </c>
      <c r="M864" s="7" t="s">
        <v>3042</v>
      </c>
    </row>
    <row r="865" spans="1:13" ht="188.5">
      <c r="A865" s="7">
        <v>874</v>
      </c>
      <c r="B865" s="7" t="s">
        <v>32</v>
      </c>
      <c r="C865" s="12" t="s">
        <v>2379</v>
      </c>
      <c r="D865" s="12" t="s">
        <v>1498</v>
      </c>
      <c r="E865" s="13" t="s">
        <v>1500</v>
      </c>
      <c r="F865" s="7"/>
      <c r="G865" s="7" t="s">
        <v>139</v>
      </c>
      <c r="H865" s="7" t="s">
        <v>1491</v>
      </c>
      <c r="I865" s="7" t="s">
        <v>3032</v>
      </c>
      <c r="J865" s="7" t="s">
        <v>145</v>
      </c>
      <c r="K865" s="7" t="s">
        <v>17</v>
      </c>
      <c r="L865" s="7" t="s">
        <v>1541</v>
      </c>
      <c r="M865" s="7" t="s">
        <v>3042</v>
      </c>
    </row>
    <row r="866" spans="1:13" ht="188.5">
      <c r="A866" s="7">
        <v>875</v>
      </c>
      <c r="B866" s="7" t="s">
        <v>192</v>
      </c>
      <c r="C866" s="12" t="s">
        <v>2379</v>
      </c>
      <c r="D866" s="12" t="s">
        <v>1498</v>
      </c>
      <c r="E866" s="13" t="s">
        <v>1500</v>
      </c>
      <c r="F866" s="7"/>
      <c r="G866" s="7" t="s">
        <v>139</v>
      </c>
      <c r="H866" s="7" t="s">
        <v>1491</v>
      </c>
      <c r="I866" s="7" t="s">
        <v>3032</v>
      </c>
      <c r="J866" s="7" t="s">
        <v>145</v>
      </c>
      <c r="K866" s="7" t="s">
        <v>17</v>
      </c>
      <c r="L866" s="7" t="s">
        <v>1541</v>
      </c>
      <c r="M866" s="7" t="s">
        <v>3043</v>
      </c>
    </row>
    <row r="867" spans="1:13" ht="116">
      <c r="A867" s="7">
        <v>876</v>
      </c>
      <c r="B867" s="14" t="s">
        <v>21</v>
      </c>
      <c r="C867" s="12" t="s">
        <v>34</v>
      </c>
      <c r="D867" s="12" t="s">
        <v>1501</v>
      </c>
      <c r="E867" s="13" t="s">
        <v>1502</v>
      </c>
      <c r="F867" s="7"/>
      <c r="G867" s="7" t="s">
        <v>139</v>
      </c>
      <c r="H867" s="7" t="s">
        <v>1491</v>
      </c>
      <c r="I867" s="7" t="s">
        <v>3032</v>
      </c>
      <c r="J867" s="7" t="s">
        <v>145</v>
      </c>
      <c r="K867" s="7" t="s">
        <v>17</v>
      </c>
      <c r="L867" s="7" t="s">
        <v>1542</v>
      </c>
      <c r="M867" s="7" t="s">
        <v>1566</v>
      </c>
    </row>
    <row r="868" spans="1:13" ht="116">
      <c r="A868" s="7">
        <v>877</v>
      </c>
      <c r="B868" s="14" t="s">
        <v>11</v>
      </c>
      <c r="C868" s="12" t="s">
        <v>34</v>
      </c>
      <c r="D868" s="12" t="s">
        <v>1501</v>
      </c>
      <c r="E868" s="13" t="s">
        <v>1502</v>
      </c>
      <c r="F868" s="7"/>
      <c r="G868" s="7" t="s">
        <v>139</v>
      </c>
      <c r="H868" s="7" t="s">
        <v>1491</v>
      </c>
      <c r="I868" s="7" t="s">
        <v>3032</v>
      </c>
      <c r="J868" s="7" t="s">
        <v>145</v>
      </c>
      <c r="K868" s="7" t="s">
        <v>17</v>
      </c>
      <c r="L868" s="7" t="s">
        <v>1542</v>
      </c>
      <c r="M868" s="7" t="s">
        <v>1566</v>
      </c>
    </row>
    <row r="869" spans="1:13" ht="116">
      <c r="A869" s="7">
        <v>878</v>
      </c>
      <c r="B869" s="14" t="s">
        <v>27</v>
      </c>
      <c r="C869" s="12" t="s">
        <v>34</v>
      </c>
      <c r="D869" s="12" t="s">
        <v>1501</v>
      </c>
      <c r="E869" s="13" t="s">
        <v>1502</v>
      </c>
      <c r="F869" s="7"/>
      <c r="G869" s="7" t="s">
        <v>139</v>
      </c>
      <c r="H869" s="7" t="s">
        <v>1491</v>
      </c>
      <c r="I869" s="7" t="s">
        <v>3032</v>
      </c>
      <c r="J869" s="7" t="s">
        <v>145</v>
      </c>
      <c r="K869" s="7" t="s">
        <v>17</v>
      </c>
      <c r="L869" s="7" t="s">
        <v>1542</v>
      </c>
      <c r="M869" s="7" t="s">
        <v>1566</v>
      </c>
    </row>
    <row r="870" spans="1:13" ht="116">
      <c r="A870" s="7">
        <v>879</v>
      </c>
      <c r="B870" s="14" t="s">
        <v>29</v>
      </c>
      <c r="C870" s="12" t="s">
        <v>34</v>
      </c>
      <c r="D870" s="12" t="s">
        <v>1501</v>
      </c>
      <c r="E870" s="13" t="s">
        <v>1502</v>
      </c>
      <c r="F870" s="7"/>
      <c r="G870" s="7" t="s">
        <v>139</v>
      </c>
      <c r="H870" s="7" t="s">
        <v>1491</v>
      </c>
      <c r="I870" s="7" t="s">
        <v>3032</v>
      </c>
      <c r="J870" s="7" t="s">
        <v>145</v>
      </c>
      <c r="K870" s="7" t="s">
        <v>17</v>
      </c>
      <c r="L870" s="7" t="s">
        <v>1542</v>
      </c>
      <c r="M870" s="7" t="s">
        <v>1566</v>
      </c>
    </row>
    <row r="871" spans="1:13" ht="116">
      <c r="A871" s="7">
        <v>880</v>
      </c>
      <c r="B871" s="14" t="s">
        <v>32</v>
      </c>
      <c r="C871" s="12" t="s">
        <v>34</v>
      </c>
      <c r="D871" s="12" t="s">
        <v>1501</v>
      </c>
      <c r="E871" s="13" t="s">
        <v>1502</v>
      </c>
      <c r="F871" s="7"/>
      <c r="G871" s="7" t="s">
        <v>139</v>
      </c>
      <c r="H871" s="7" t="s">
        <v>1491</v>
      </c>
      <c r="I871" s="7" t="s">
        <v>3032</v>
      </c>
      <c r="J871" s="7" t="s">
        <v>145</v>
      </c>
      <c r="K871" s="7" t="s">
        <v>17</v>
      </c>
      <c r="L871" s="7" t="s">
        <v>1542</v>
      </c>
      <c r="M871" s="7" t="s">
        <v>1566</v>
      </c>
    </row>
    <row r="872" spans="1:13" ht="174">
      <c r="A872" s="7">
        <v>881</v>
      </c>
      <c r="B872" s="7" t="s">
        <v>27</v>
      </c>
      <c r="C872" s="12" t="s">
        <v>756</v>
      </c>
      <c r="D872" s="12" t="s">
        <v>1503</v>
      </c>
      <c r="E872" s="13" t="s">
        <v>1504</v>
      </c>
      <c r="F872" s="7"/>
      <c r="G872" s="7" t="s">
        <v>139</v>
      </c>
      <c r="H872" s="7" t="s">
        <v>1491</v>
      </c>
      <c r="I872" s="7" t="s">
        <v>3032</v>
      </c>
      <c r="J872" s="7" t="s">
        <v>570</v>
      </c>
      <c r="K872" s="7" t="s">
        <v>17</v>
      </c>
      <c r="L872" s="7" t="s">
        <v>1543</v>
      </c>
      <c r="M872" s="7" t="s">
        <v>1567</v>
      </c>
    </row>
    <row r="873" spans="1:13" ht="58">
      <c r="A873" s="7">
        <v>882</v>
      </c>
      <c r="B873" s="14" t="s">
        <v>21</v>
      </c>
      <c r="C873" s="12" t="s">
        <v>622</v>
      </c>
      <c r="D873" s="12" t="s">
        <v>1505</v>
      </c>
      <c r="E873" s="13" t="s">
        <v>1506</v>
      </c>
      <c r="F873" s="7" t="s">
        <v>3033</v>
      </c>
      <c r="G873" s="7" t="s">
        <v>139</v>
      </c>
      <c r="H873" s="7" t="s">
        <v>1491</v>
      </c>
      <c r="I873" s="7" t="s">
        <v>3032</v>
      </c>
      <c r="J873" s="7" t="s">
        <v>145</v>
      </c>
      <c r="K873" s="7" t="s">
        <v>17</v>
      </c>
      <c r="L873" s="7" t="s">
        <v>1544</v>
      </c>
      <c r="M873" s="7" t="s">
        <v>1568</v>
      </c>
    </row>
    <row r="874" spans="1:13" ht="72.5">
      <c r="A874" s="7">
        <v>883</v>
      </c>
      <c r="B874" s="14" t="s">
        <v>21</v>
      </c>
      <c r="C874" s="12" t="s">
        <v>622</v>
      </c>
      <c r="D874" s="12" t="s">
        <v>1505</v>
      </c>
      <c r="E874" s="13" t="s">
        <v>1507</v>
      </c>
      <c r="F874" s="7" t="s">
        <v>3033</v>
      </c>
      <c r="G874" s="7" t="s">
        <v>139</v>
      </c>
      <c r="H874" s="7" t="s">
        <v>1510</v>
      </c>
      <c r="I874" s="7" t="s">
        <v>3032</v>
      </c>
      <c r="J874" s="7" t="s">
        <v>145</v>
      </c>
      <c r="K874" s="7" t="s">
        <v>17</v>
      </c>
      <c r="L874" s="7" t="s">
        <v>1544</v>
      </c>
      <c r="M874" s="7" t="s">
        <v>1569</v>
      </c>
    </row>
    <row r="875" spans="1:13" ht="29">
      <c r="A875" s="7">
        <v>884</v>
      </c>
      <c r="B875" s="14" t="s">
        <v>21</v>
      </c>
      <c r="C875" s="12" t="s">
        <v>51</v>
      </c>
      <c r="D875" s="12" t="s">
        <v>1508</v>
      </c>
      <c r="E875" s="13" t="s">
        <v>1509</v>
      </c>
      <c r="F875" s="7"/>
      <c r="G875" s="7" t="s">
        <v>139</v>
      </c>
      <c r="H875" s="7" t="s">
        <v>1491</v>
      </c>
      <c r="I875" s="7"/>
      <c r="J875" s="7" t="s">
        <v>145</v>
      </c>
      <c r="K875" s="7" t="s">
        <v>17</v>
      </c>
      <c r="L875" s="7" t="s">
        <v>1545</v>
      </c>
      <c r="M875" s="7" t="s">
        <v>1509</v>
      </c>
    </row>
    <row r="876" spans="1:13" ht="43.5">
      <c r="A876" s="7">
        <v>885</v>
      </c>
      <c r="B876" s="14" t="s">
        <v>11</v>
      </c>
      <c r="C876" s="12" t="s">
        <v>51</v>
      </c>
      <c r="D876" s="12" t="s">
        <v>1508</v>
      </c>
      <c r="E876" s="13" t="s">
        <v>1509</v>
      </c>
      <c r="F876" s="7" t="s">
        <v>3033</v>
      </c>
      <c r="G876" s="7" t="s">
        <v>139</v>
      </c>
      <c r="H876" s="7" t="s">
        <v>1491</v>
      </c>
      <c r="I876" s="7" t="s">
        <v>3032</v>
      </c>
      <c r="J876" s="7" t="s">
        <v>145</v>
      </c>
      <c r="K876" s="7" t="s">
        <v>17</v>
      </c>
      <c r="L876" s="7" t="s">
        <v>1545</v>
      </c>
      <c r="M876" s="7" t="s">
        <v>1509</v>
      </c>
    </row>
    <row r="877" spans="1:13" ht="43.5">
      <c r="A877" s="7">
        <v>886</v>
      </c>
      <c r="B877" s="14" t="s">
        <v>27</v>
      </c>
      <c r="C877" s="12" t="s">
        <v>51</v>
      </c>
      <c r="D877" s="12" t="s">
        <v>1508</v>
      </c>
      <c r="E877" s="13" t="s">
        <v>1509</v>
      </c>
      <c r="F877" s="7" t="s">
        <v>3033</v>
      </c>
      <c r="G877" s="7" t="s">
        <v>139</v>
      </c>
      <c r="H877" s="7" t="s">
        <v>1491</v>
      </c>
      <c r="I877" s="7" t="s">
        <v>3032</v>
      </c>
      <c r="J877" s="7" t="s">
        <v>145</v>
      </c>
      <c r="K877" s="7" t="s">
        <v>17</v>
      </c>
      <c r="L877" s="7" t="s">
        <v>1545</v>
      </c>
      <c r="M877" s="7" t="s">
        <v>1509</v>
      </c>
    </row>
    <row r="878" spans="1:13" ht="43.5">
      <c r="A878" s="7">
        <v>887</v>
      </c>
      <c r="B878" s="14" t="s">
        <v>21</v>
      </c>
      <c r="C878" s="12" t="s">
        <v>303</v>
      </c>
      <c r="D878" s="12" t="s">
        <v>303</v>
      </c>
      <c r="E878" s="13" t="s">
        <v>1511</v>
      </c>
      <c r="F878" s="7" t="s">
        <v>3033</v>
      </c>
      <c r="G878" s="7" t="s">
        <v>139</v>
      </c>
      <c r="H878" s="7" t="s">
        <v>1491</v>
      </c>
      <c r="I878" s="7" t="s">
        <v>3032</v>
      </c>
      <c r="J878" s="7" t="s">
        <v>145</v>
      </c>
      <c r="K878" s="7" t="s">
        <v>17</v>
      </c>
      <c r="L878" s="7" t="s">
        <v>1546</v>
      </c>
      <c r="M878" s="7" t="s">
        <v>1511</v>
      </c>
    </row>
    <row r="879" spans="1:13" ht="56">
      <c r="A879" s="7">
        <v>888</v>
      </c>
      <c r="B879" s="14" t="s">
        <v>21</v>
      </c>
      <c r="C879" s="12" t="s">
        <v>51</v>
      </c>
      <c r="D879" s="12" t="s">
        <v>1512</v>
      </c>
      <c r="E879" s="13" t="s">
        <v>1513</v>
      </c>
      <c r="F879" s="7"/>
      <c r="G879" s="7" t="s">
        <v>139</v>
      </c>
      <c r="H879" s="7" t="s">
        <v>1491</v>
      </c>
      <c r="I879" s="7" t="s">
        <v>3044</v>
      </c>
      <c r="J879" s="7" t="s">
        <v>145</v>
      </c>
      <c r="K879" s="7" t="s">
        <v>17</v>
      </c>
      <c r="L879" s="7" t="s">
        <v>1547</v>
      </c>
      <c r="M879" s="45" t="s">
        <v>1570</v>
      </c>
    </row>
    <row r="880" spans="1:13" ht="56">
      <c r="A880" s="7">
        <v>889</v>
      </c>
      <c r="B880" s="14" t="s">
        <v>11</v>
      </c>
      <c r="C880" s="12" t="s">
        <v>51</v>
      </c>
      <c r="D880" s="12" t="s">
        <v>1512</v>
      </c>
      <c r="E880" s="13" t="s">
        <v>1513</v>
      </c>
      <c r="F880" s="7"/>
      <c r="G880" s="7" t="s">
        <v>139</v>
      </c>
      <c r="H880" s="7" t="s">
        <v>1491</v>
      </c>
      <c r="I880" s="7" t="s">
        <v>3044</v>
      </c>
      <c r="J880" s="7" t="s">
        <v>145</v>
      </c>
      <c r="K880" s="7" t="s">
        <v>17</v>
      </c>
      <c r="L880" s="7" t="s">
        <v>1547</v>
      </c>
      <c r="M880" s="45" t="s">
        <v>1570</v>
      </c>
    </row>
    <row r="881" spans="1:13" ht="56">
      <c r="A881" s="7">
        <v>890</v>
      </c>
      <c r="B881" s="14" t="s">
        <v>27</v>
      </c>
      <c r="C881" s="12" t="s">
        <v>51</v>
      </c>
      <c r="D881" s="12" t="s">
        <v>1512</v>
      </c>
      <c r="E881" s="13" t="s">
        <v>1513</v>
      </c>
      <c r="F881" s="7"/>
      <c r="G881" s="7" t="s">
        <v>139</v>
      </c>
      <c r="H881" s="7" t="s">
        <v>1491</v>
      </c>
      <c r="I881" s="7" t="s">
        <v>3044</v>
      </c>
      <c r="J881" s="7" t="s">
        <v>145</v>
      </c>
      <c r="K881" s="7" t="s">
        <v>17</v>
      </c>
      <c r="L881" s="7" t="s">
        <v>1547</v>
      </c>
      <c r="M881" s="45" t="s">
        <v>1570</v>
      </c>
    </row>
    <row r="882" spans="1:13" ht="56">
      <c r="A882" s="7">
        <v>891</v>
      </c>
      <c r="B882" s="14" t="s">
        <v>21</v>
      </c>
      <c r="C882" s="12" t="s">
        <v>453</v>
      </c>
      <c r="D882" s="12" t="s">
        <v>1514</v>
      </c>
      <c r="E882" s="13" t="s">
        <v>1513</v>
      </c>
      <c r="F882" s="7"/>
      <c r="G882" s="7" t="s">
        <v>139</v>
      </c>
      <c r="H882" s="7" t="s">
        <v>1491</v>
      </c>
      <c r="I882" s="7" t="s">
        <v>3044</v>
      </c>
      <c r="J882" s="7" t="s">
        <v>145</v>
      </c>
      <c r="K882" s="7" t="s">
        <v>17</v>
      </c>
      <c r="L882" s="7" t="s">
        <v>1548</v>
      </c>
      <c r="M882" s="45" t="s">
        <v>1570</v>
      </c>
    </row>
    <row r="883" spans="1:13" ht="56">
      <c r="A883" s="7">
        <v>892</v>
      </c>
      <c r="B883" s="14" t="s">
        <v>11</v>
      </c>
      <c r="C883" s="12" t="s">
        <v>453</v>
      </c>
      <c r="D883" s="12" t="s">
        <v>1514</v>
      </c>
      <c r="E883" s="13" t="s">
        <v>1513</v>
      </c>
      <c r="F883" s="7"/>
      <c r="G883" s="7" t="s">
        <v>139</v>
      </c>
      <c r="H883" s="7" t="s">
        <v>1491</v>
      </c>
      <c r="I883" s="7" t="s">
        <v>3044</v>
      </c>
      <c r="J883" s="7" t="s">
        <v>145</v>
      </c>
      <c r="K883" s="7" t="s">
        <v>17</v>
      </c>
      <c r="L883" s="7" t="s">
        <v>1548</v>
      </c>
      <c r="M883" s="45" t="s">
        <v>1570</v>
      </c>
    </row>
    <row r="884" spans="1:13" ht="56">
      <c r="A884" s="7">
        <v>893</v>
      </c>
      <c r="B884" s="14" t="s">
        <v>27</v>
      </c>
      <c r="C884" s="12" t="s">
        <v>453</v>
      </c>
      <c r="D884" s="12" t="s">
        <v>1514</v>
      </c>
      <c r="E884" s="13" t="s">
        <v>1513</v>
      </c>
      <c r="F884" s="7"/>
      <c r="G884" s="7" t="s">
        <v>139</v>
      </c>
      <c r="H884" s="7" t="s">
        <v>1491</v>
      </c>
      <c r="I884" s="7" t="s">
        <v>3044</v>
      </c>
      <c r="J884" s="7" t="s">
        <v>145</v>
      </c>
      <c r="K884" s="7" t="s">
        <v>17</v>
      </c>
      <c r="L884" s="7" t="s">
        <v>1548</v>
      </c>
      <c r="M884" s="45" t="s">
        <v>1570</v>
      </c>
    </row>
    <row r="885" spans="1:13" ht="56">
      <c r="A885" s="7">
        <v>894</v>
      </c>
      <c r="B885" s="14" t="s">
        <v>29</v>
      </c>
      <c r="C885" s="12" t="s">
        <v>453</v>
      </c>
      <c r="D885" s="12" t="s">
        <v>1514</v>
      </c>
      <c r="E885" s="13" t="s">
        <v>1513</v>
      </c>
      <c r="F885" s="7"/>
      <c r="G885" s="7" t="s">
        <v>139</v>
      </c>
      <c r="H885" s="7" t="s">
        <v>1491</v>
      </c>
      <c r="I885" s="7" t="s">
        <v>3044</v>
      </c>
      <c r="J885" s="7" t="s">
        <v>145</v>
      </c>
      <c r="K885" s="7" t="s">
        <v>17</v>
      </c>
      <c r="L885" s="7" t="s">
        <v>1548</v>
      </c>
      <c r="M885" s="45" t="s">
        <v>1570</v>
      </c>
    </row>
    <row r="886" spans="1:13" ht="56">
      <c r="A886" s="7">
        <v>895</v>
      </c>
      <c r="B886" s="14" t="s">
        <v>32</v>
      </c>
      <c r="C886" s="12" t="s">
        <v>453</v>
      </c>
      <c r="D886" s="12" t="s">
        <v>1514</v>
      </c>
      <c r="E886" s="13" t="s">
        <v>1513</v>
      </c>
      <c r="F886" s="7"/>
      <c r="G886" s="7" t="s">
        <v>139</v>
      </c>
      <c r="H886" s="7" t="s">
        <v>1491</v>
      </c>
      <c r="I886" s="7" t="s">
        <v>3044</v>
      </c>
      <c r="J886" s="7" t="s">
        <v>145</v>
      </c>
      <c r="K886" s="7" t="s">
        <v>17</v>
      </c>
      <c r="L886" s="7" t="s">
        <v>1548</v>
      </c>
      <c r="M886" s="45" t="s">
        <v>1570</v>
      </c>
    </row>
    <row r="887" spans="1:13" ht="56">
      <c r="A887" s="7">
        <v>896</v>
      </c>
      <c r="B887" s="14" t="s">
        <v>192</v>
      </c>
      <c r="C887" s="12" t="s">
        <v>453</v>
      </c>
      <c r="D887" s="12" t="s">
        <v>1514</v>
      </c>
      <c r="E887" s="13" t="s">
        <v>1513</v>
      </c>
      <c r="F887" s="7"/>
      <c r="G887" s="7" t="s">
        <v>139</v>
      </c>
      <c r="H887" s="7" t="s">
        <v>1491</v>
      </c>
      <c r="I887" s="7" t="s">
        <v>3044</v>
      </c>
      <c r="J887" s="7" t="s">
        <v>145</v>
      </c>
      <c r="K887" s="7" t="s">
        <v>17</v>
      </c>
      <c r="L887" s="7" t="s">
        <v>1548</v>
      </c>
      <c r="M887" s="45" t="s">
        <v>1570</v>
      </c>
    </row>
    <row r="888" spans="1:13" ht="56">
      <c r="A888" s="7">
        <v>897</v>
      </c>
      <c r="B888" s="14" t="s">
        <v>194</v>
      </c>
      <c r="C888" s="12" t="s">
        <v>453</v>
      </c>
      <c r="D888" s="12" t="s">
        <v>1514</v>
      </c>
      <c r="E888" s="13" t="s">
        <v>1513</v>
      </c>
      <c r="F888" s="7"/>
      <c r="G888" s="7" t="s">
        <v>139</v>
      </c>
      <c r="H888" s="7" t="s">
        <v>1491</v>
      </c>
      <c r="I888" s="7" t="s">
        <v>3044</v>
      </c>
      <c r="J888" s="7" t="s">
        <v>145</v>
      </c>
      <c r="K888" s="7" t="s">
        <v>17</v>
      </c>
      <c r="L888" s="7" t="s">
        <v>1548</v>
      </c>
      <c r="M888" s="45" t="s">
        <v>1570</v>
      </c>
    </row>
    <row r="889" spans="1:13" ht="43.5">
      <c r="A889" s="7">
        <v>898</v>
      </c>
      <c r="B889" s="7" t="s">
        <v>21</v>
      </c>
      <c r="C889" s="12" t="s">
        <v>12</v>
      </c>
      <c r="D889" s="12" t="s">
        <v>12</v>
      </c>
      <c r="E889" s="13" t="s">
        <v>1515</v>
      </c>
      <c r="F889" s="7" t="s">
        <v>3033</v>
      </c>
      <c r="G889" s="7" t="s">
        <v>139</v>
      </c>
      <c r="H889" s="7" t="s">
        <v>1491</v>
      </c>
      <c r="I889" s="7" t="s">
        <v>3032</v>
      </c>
      <c r="J889" s="7" t="s">
        <v>145</v>
      </c>
      <c r="K889" s="7" t="s">
        <v>17</v>
      </c>
      <c r="L889" s="7" t="s">
        <v>1549</v>
      </c>
      <c r="M889" s="7" t="s">
        <v>1571</v>
      </c>
    </row>
    <row r="890" spans="1:13" ht="58">
      <c r="A890" s="7">
        <v>899</v>
      </c>
      <c r="B890" s="7" t="s">
        <v>27</v>
      </c>
      <c r="C890" s="12" t="s">
        <v>12</v>
      </c>
      <c r="D890" s="12" t="s">
        <v>12</v>
      </c>
      <c r="E890" s="13" t="s">
        <v>1516</v>
      </c>
      <c r="F890" s="7" t="s">
        <v>3033</v>
      </c>
      <c r="G890" s="7" t="s">
        <v>139</v>
      </c>
      <c r="H890" s="7" t="s">
        <v>1491</v>
      </c>
      <c r="I890" s="7" t="s">
        <v>3032</v>
      </c>
      <c r="J890" s="7" t="s">
        <v>81</v>
      </c>
      <c r="K890" s="7" t="s">
        <v>17</v>
      </c>
      <c r="L890" s="7" t="s">
        <v>1550</v>
      </c>
      <c r="M890" s="7" t="s">
        <v>1572</v>
      </c>
    </row>
    <row r="891" spans="1:13" ht="58">
      <c r="A891" s="7">
        <v>900</v>
      </c>
      <c r="B891" s="14" t="s">
        <v>21</v>
      </c>
      <c r="C891" s="12" t="s">
        <v>45</v>
      </c>
      <c r="D891" s="12" t="s">
        <v>45</v>
      </c>
      <c r="E891" s="13" t="s">
        <v>1517</v>
      </c>
      <c r="F891" s="7" t="s">
        <v>3033</v>
      </c>
      <c r="G891" s="7" t="s">
        <v>139</v>
      </c>
      <c r="H891" s="7" t="s">
        <v>1491</v>
      </c>
      <c r="I891" s="7" t="s">
        <v>3032</v>
      </c>
      <c r="J891" s="7" t="s">
        <v>145</v>
      </c>
      <c r="K891" s="7" t="s">
        <v>17</v>
      </c>
      <c r="L891" s="7" t="s">
        <v>1551</v>
      </c>
      <c r="M891" s="7" t="s">
        <v>1573</v>
      </c>
    </row>
    <row r="892" spans="1:13" ht="58">
      <c r="A892" s="7">
        <v>901</v>
      </c>
      <c r="B892" s="7" t="s">
        <v>11</v>
      </c>
      <c r="C892" s="12" t="s">
        <v>45</v>
      </c>
      <c r="D892" s="12" t="s">
        <v>45</v>
      </c>
      <c r="E892" s="13" t="s">
        <v>1517</v>
      </c>
      <c r="F892" s="7" t="s">
        <v>3033</v>
      </c>
      <c r="G892" s="7" t="s">
        <v>139</v>
      </c>
      <c r="H892" s="7" t="s">
        <v>1491</v>
      </c>
      <c r="I892" s="7" t="s">
        <v>3032</v>
      </c>
      <c r="J892" s="7" t="s">
        <v>145</v>
      </c>
      <c r="K892" s="7" t="s">
        <v>17</v>
      </c>
      <c r="L892" s="7" t="s">
        <v>1551</v>
      </c>
      <c r="M892" s="7" t="s">
        <v>1573</v>
      </c>
    </row>
    <row r="893" spans="1:13" ht="58">
      <c r="A893" s="7">
        <v>902</v>
      </c>
      <c r="B893" s="7" t="s">
        <v>27</v>
      </c>
      <c r="C893" s="12" t="s">
        <v>45</v>
      </c>
      <c r="D893" s="12" t="s">
        <v>45</v>
      </c>
      <c r="E893" s="13" t="s">
        <v>1517</v>
      </c>
      <c r="F893" s="7" t="s">
        <v>3033</v>
      </c>
      <c r="G893" s="7" t="s">
        <v>139</v>
      </c>
      <c r="H893" s="7" t="s">
        <v>1491</v>
      </c>
      <c r="I893" s="7" t="s">
        <v>3032</v>
      </c>
      <c r="J893" s="7" t="s">
        <v>145</v>
      </c>
      <c r="K893" s="7" t="s">
        <v>17</v>
      </c>
      <c r="L893" s="7" t="s">
        <v>1551</v>
      </c>
      <c r="M893" s="7" t="s">
        <v>1573</v>
      </c>
    </row>
    <row r="894" spans="1:13" ht="58">
      <c r="A894" s="7">
        <v>903</v>
      </c>
      <c r="B894" s="7" t="s">
        <v>29</v>
      </c>
      <c r="C894" s="12" t="s">
        <v>45</v>
      </c>
      <c r="D894" s="12" t="s">
        <v>45</v>
      </c>
      <c r="E894" s="13" t="s">
        <v>1517</v>
      </c>
      <c r="F894" s="7" t="s">
        <v>3033</v>
      </c>
      <c r="G894" s="7" t="s">
        <v>139</v>
      </c>
      <c r="H894" s="7" t="s">
        <v>1491</v>
      </c>
      <c r="I894" s="7" t="s">
        <v>3032</v>
      </c>
      <c r="J894" s="7" t="s">
        <v>145</v>
      </c>
      <c r="K894" s="7" t="s">
        <v>17</v>
      </c>
      <c r="L894" s="7" t="s">
        <v>1551</v>
      </c>
      <c r="M894" s="7" t="s">
        <v>1573</v>
      </c>
    </row>
    <row r="895" spans="1:13" ht="58">
      <c r="A895" s="7">
        <v>904</v>
      </c>
      <c r="B895" s="7" t="s">
        <v>32</v>
      </c>
      <c r="C895" s="12" t="s">
        <v>45</v>
      </c>
      <c r="D895" s="12" t="s">
        <v>45</v>
      </c>
      <c r="E895" s="13" t="s">
        <v>1517</v>
      </c>
      <c r="F895" s="7" t="s">
        <v>3033</v>
      </c>
      <c r="G895" s="7" t="s">
        <v>139</v>
      </c>
      <c r="H895" s="7" t="s">
        <v>1491</v>
      </c>
      <c r="I895" s="7" t="s">
        <v>3032</v>
      </c>
      <c r="J895" s="7" t="s">
        <v>145</v>
      </c>
      <c r="K895" s="7" t="s">
        <v>17</v>
      </c>
      <c r="L895" s="7" t="s">
        <v>1551</v>
      </c>
      <c r="M895" s="7" t="s">
        <v>1573</v>
      </c>
    </row>
    <row r="896" spans="1:13" ht="72.5">
      <c r="A896" s="7">
        <v>905</v>
      </c>
      <c r="B896" s="14" t="s">
        <v>21</v>
      </c>
      <c r="C896" s="12" t="s">
        <v>45</v>
      </c>
      <c r="D896" s="12" t="s">
        <v>1518</v>
      </c>
      <c r="E896" s="13" t="s">
        <v>1519</v>
      </c>
      <c r="F896" s="7" t="s">
        <v>3033</v>
      </c>
      <c r="G896" s="7" t="s">
        <v>139</v>
      </c>
      <c r="H896" s="7" t="s">
        <v>1491</v>
      </c>
      <c r="I896" s="7" t="s">
        <v>3032</v>
      </c>
      <c r="J896" s="7" t="s">
        <v>145</v>
      </c>
      <c r="K896" s="7" t="s">
        <v>17</v>
      </c>
      <c r="L896" s="7" t="s">
        <v>1552</v>
      </c>
      <c r="M896" s="7" t="s">
        <v>1574</v>
      </c>
    </row>
    <row r="897" spans="1:13" ht="72.5">
      <c r="A897" s="7">
        <v>906</v>
      </c>
      <c r="B897" s="7" t="s">
        <v>11</v>
      </c>
      <c r="C897" s="12" t="s">
        <v>45</v>
      </c>
      <c r="D897" s="12" t="s">
        <v>1518</v>
      </c>
      <c r="E897" s="13" t="s">
        <v>1519</v>
      </c>
      <c r="F897" s="7" t="s">
        <v>3033</v>
      </c>
      <c r="G897" s="7" t="s">
        <v>139</v>
      </c>
      <c r="H897" s="7" t="s">
        <v>1491</v>
      </c>
      <c r="I897" s="7" t="s">
        <v>3032</v>
      </c>
      <c r="J897" s="7" t="s">
        <v>145</v>
      </c>
      <c r="K897" s="7" t="s">
        <v>17</v>
      </c>
      <c r="L897" s="7" t="s">
        <v>1552</v>
      </c>
      <c r="M897" s="7" t="s">
        <v>1574</v>
      </c>
    </row>
    <row r="898" spans="1:13" ht="72.5">
      <c r="A898" s="7">
        <v>907</v>
      </c>
      <c r="B898" s="7" t="s">
        <v>27</v>
      </c>
      <c r="C898" s="12" t="s">
        <v>45</v>
      </c>
      <c r="D898" s="12" t="s">
        <v>1518</v>
      </c>
      <c r="E898" s="13" t="s">
        <v>1519</v>
      </c>
      <c r="F898" s="7" t="s">
        <v>3033</v>
      </c>
      <c r="G898" s="7" t="s">
        <v>139</v>
      </c>
      <c r="H898" s="7" t="s">
        <v>1491</v>
      </c>
      <c r="I898" s="7" t="s">
        <v>3032</v>
      </c>
      <c r="J898" s="7" t="s">
        <v>145</v>
      </c>
      <c r="K898" s="7" t="s">
        <v>17</v>
      </c>
      <c r="L898" s="7" t="s">
        <v>1552</v>
      </c>
      <c r="M898" s="7" t="s">
        <v>1574</v>
      </c>
    </row>
    <row r="899" spans="1:13" ht="72.5">
      <c r="A899" s="7">
        <v>908</v>
      </c>
      <c r="B899" s="7" t="s">
        <v>29</v>
      </c>
      <c r="C899" s="12" t="s">
        <v>45</v>
      </c>
      <c r="D899" s="12" t="s">
        <v>1518</v>
      </c>
      <c r="E899" s="13" t="s">
        <v>1519</v>
      </c>
      <c r="F899" s="7" t="s">
        <v>3033</v>
      </c>
      <c r="G899" s="7" t="s">
        <v>139</v>
      </c>
      <c r="H899" s="7" t="s">
        <v>1491</v>
      </c>
      <c r="I899" s="7" t="s">
        <v>3032</v>
      </c>
      <c r="J899" s="7" t="s">
        <v>145</v>
      </c>
      <c r="K899" s="7" t="s">
        <v>17</v>
      </c>
      <c r="L899" s="7" t="s">
        <v>1552</v>
      </c>
      <c r="M899" s="7" t="s">
        <v>1574</v>
      </c>
    </row>
    <row r="900" spans="1:13" ht="72.5">
      <c r="A900" s="7">
        <v>909</v>
      </c>
      <c r="B900" s="7" t="s">
        <v>32</v>
      </c>
      <c r="C900" s="12" t="s">
        <v>45</v>
      </c>
      <c r="D900" s="12" t="s">
        <v>1518</v>
      </c>
      <c r="E900" s="13" t="s">
        <v>1519</v>
      </c>
      <c r="F900" s="7" t="s">
        <v>3033</v>
      </c>
      <c r="G900" s="7" t="s">
        <v>139</v>
      </c>
      <c r="H900" s="7" t="s">
        <v>1491</v>
      </c>
      <c r="I900" s="7" t="s">
        <v>3032</v>
      </c>
      <c r="J900" s="7" t="s">
        <v>145</v>
      </c>
      <c r="K900" s="7" t="s">
        <v>17</v>
      </c>
      <c r="L900" s="7" t="s">
        <v>1552</v>
      </c>
      <c r="M900" s="7" t="s">
        <v>1574</v>
      </c>
    </row>
    <row r="901" spans="1:13" ht="130.5">
      <c r="A901" s="7">
        <v>910</v>
      </c>
      <c r="B901" s="14" t="s">
        <v>21</v>
      </c>
      <c r="C901" s="12" t="s">
        <v>12</v>
      </c>
      <c r="D901" s="12" t="s">
        <v>12</v>
      </c>
      <c r="E901" s="13" t="s">
        <v>1520</v>
      </c>
      <c r="F901" s="7" t="s">
        <v>3045</v>
      </c>
      <c r="G901" s="7" t="s">
        <v>139</v>
      </c>
      <c r="H901" s="7" t="s">
        <v>1510</v>
      </c>
      <c r="I901" s="7" t="s">
        <v>3032</v>
      </c>
      <c r="J901" s="7" t="s">
        <v>147</v>
      </c>
      <c r="K901" s="7" t="s">
        <v>17</v>
      </c>
      <c r="L901" s="7" t="s">
        <v>1553</v>
      </c>
      <c r="M901" s="7" t="s">
        <v>1575</v>
      </c>
    </row>
    <row r="902" spans="1:13" ht="116">
      <c r="A902" s="7">
        <v>911</v>
      </c>
      <c r="B902" s="14" t="s">
        <v>11</v>
      </c>
      <c r="C902" s="12" t="s">
        <v>43</v>
      </c>
      <c r="D902" s="12" t="s">
        <v>559</v>
      </c>
      <c r="E902" s="13" t="s">
        <v>147</v>
      </c>
      <c r="F902" s="21" t="s">
        <v>3006</v>
      </c>
      <c r="G902" s="7" t="s">
        <v>139</v>
      </c>
      <c r="H902" s="7" t="s">
        <v>1510</v>
      </c>
      <c r="I902" s="7" t="s">
        <v>3005</v>
      </c>
      <c r="J902" s="7" t="s">
        <v>204</v>
      </c>
      <c r="K902" s="7" t="s">
        <v>17</v>
      </c>
      <c r="L902" s="7" t="s">
        <v>1554</v>
      </c>
      <c r="M902" s="24" t="s">
        <v>1576</v>
      </c>
    </row>
    <row r="903" spans="1:13" ht="116">
      <c r="A903" s="7">
        <v>912</v>
      </c>
      <c r="B903" s="7" t="s">
        <v>27</v>
      </c>
      <c r="C903" s="12" t="s">
        <v>43</v>
      </c>
      <c r="D903" s="12" t="s">
        <v>559</v>
      </c>
      <c r="E903" s="13" t="s">
        <v>147</v>
      </c>
      <c r="F903" s="21" t="s">
        <v>3006</v>
      </c>
      <c r="G903" s="7" t="s">
        <v>139</v>
      </c>
      <c r="H903" s="7" t="s">
        <v>1510</v>
      </c>
      <c r="I903" s="7" t="s">
        <v>3005</v>
      </c>
      <c r="J903" s="7" t="s">
        <v>204</v>
      </c>
      <c r="K903" s="7" t="s">
        <v>17</v>
      </c>
      <c r="L903" s="7" t="s">
        <v>1555</v>
      </c>
      <c r="M903" s="7" t="s">
        <v>1577</v>
      </c>
    </row>
    <row r="904" spans="1:13" ht="58">
      <c r="A904" s="7">
        <v>913</v>
      </c>
      <c r="B904" s="14" t="s">
        <v>27</v>
      </c>
      <c r="C904" s="12" t="s">
        <v>12</v>
      </c>
      <c r="D904" s="12" t="s">
        <v>12</v>
      </c>
      <c r="E904" s="13" t="s">
        <v>1521</v>
      </c>
      <c r="F904" s="21" t="s">
        <v>3010</v>
      </c>
      <c r="G904" s="7" t="s">
        <v>139</v>
      </c>
      <c r="H904" s="7" t="s">
        <v>1510</v>
      </c>
      <c r="I904" s="7" t="s">
        <v>3009</v>
      </c>
      <c r="J904" s="7" t="s">
        <v>16</v>
      </c>
      <c r="K904" s="7" t="s">
        <v>17</v>
      </c>
      <c r="L904" s="7" t="s">
        <v>1556</v>
      </c>
      <c r="M904" s="7" t="s">
        <v>1578</v>
      </c>
    </row>
    <row r="905" spans="1:13" ht="72.5">
      <c r="A905" s="7">
        <v>914</v>
      </c>
      <c r="B905" s="7" t="s">
        <v>29</v>
      </c>
      <c r="C905" s="12" t="s">
        <v>12</v>
      </c>
      <c r="D905" s="12" t="s">
        <v>12</v>
      </c>
      <c r="E905" s="13" t="s">
        <v>1521</v>
      </c>
      <c r="F905" s="21" t="s">
        <v>3010</v>
      </c>
      <c r="G905" s="7" t="s">
        <v>139</v>
      </c>
      <c r="H905" s="7" t="s">
        <v>1510</v>
      </c>
      <c r="I905" s="7" t="s">
        <v>3009</v>
      </c>
      <c r="J905" s="7" t="s">
        <v>16</v>
      </c>
      <c r="K905" s="7" t="s">
        <v>17</v>
      </c>
      <c r="L905" s="7" t="s">
        <v>1557</v>
      </c>
      <c r="M905" s="7" t="s">
        <v>1579</v>
      </c>
    </row>
    <row r="906" spans="1:13" ht="348">
      <c r="A906" s="7">
        <v>915</v>
      </c>
      <c r="B906" s="14" t="s">
        <v>192</v>
      </c>
      <c r="C906" s="12" t="s">
        <v>12</v>
      </c>
      <c r="D906" s="12" t="s">
        <v>1522</v>
      </c>
      <c r="E906" s="13" t="s">
        <v>1523</v>
      </c>
      <c r="F906" s="19" t="s">
        <v>3013</v>
      </c>
      <c r="G906" s="7" t="s">
        <v>139</v>
      </c>
      <c r="H906" s="7" t="s">
        <v>1510</v>
      </c>
      <c r="I906" s="7" t="s">
        <v>3011</v>
      </c>
      <c r="J906" s="7" t="s">
        <v>16</v>
      </c>
      <c r="K906" s="7" t="s">
        <v>17</v>
      </c>
      <c r="L906" s="7" t="s">
        <v>1558</v>
      </c>
      <c r="M906" s="7" t="s">
        <v>3012</v>
      </c>
    </row>
    <row r="907" spans="1:13" ht="348">
      <c r="A907" s="7">
        <v>916</v>
      </c>
      <c r="B907" s="7" t="s">
        <v>194</v>
      </c>
      <c r="C907" s="12" t="s">
        <v>12</v>
      </c>
      <c r="D907" s="12" t="s">
        <v>1522</v>
      </c>
      <c r="E907" s="13" t="s">
        <v>1523</v>
      </c>
      <c r="F907" s="19" t="s">
        <v>3013</v>
      </c>
      <c r="G907" s="7" t="s">
        <v>139</v>
      </c>
      <c r="H907" s="7" t="s">
        <v>1510</v>
      </c>
      <c r="I907" s="7" t="s">
        <v>3011</v>
      </c>
      <c r="J907" s="7" t="s">
        <v>16</v>
      </c>
      <c r="K907" s="7" t="s">
        <v>17</v>
      </c>
      <c r="L907" s="7" t="s">
        <v>1558</v>
      </c>
      <c r="M907" s="7" t="s">
        <v>3014</v>
      </c>
    </row>
    <row r="908" spans="1:13" ht="116">
      <c r="A908" s="7">
        <v>917</v>
      </c>
      <c r="B908" s="7" t="s">
        <v>192</v>
      </c>
      <c r="C908" s="12" t="s">
        <v>12</v>
      </c>
      <c r="D908" s="12" t="s">
        <v>1522</v>
      </c>
      <c r="E908" s="13" t="s">
        <v>1524</v>
      </c>
      <c r="F908" s="19" t="s">
        <v>3013</v>
      </c>
      <c r="G908" s="7" t="s">
        <v>139</v>
      </c>
      <c r="H908" s="7" t="s">
        <v>1510</v>
      </c>
      <c r="I908" s="7" t="s">
        <v>3011</v>
      </c>
      <c r="J908" s="7" t="s">
        <v>81</v>
      </c>
      <c r="K908" s="7" t="s">
        <v>17</v>
      </c>
      <c r="L908" s="7" t="s">
        <v>1558</v>
      </c>
      <c r="M908" s="7" t="s">
        <v>3019</v>
      </c>
    </row>
    <row r="909" spans="1:13" ht="101.5">
      <c r="A909" s="7">
        <v>918</v>
      </c>
      <c r="B909" s="7" t="s">
        <v>194</v>
      </c>
      <c r="C909" s="12" t="s">
        <v>12</v>
      </c>
      <c r="D909" s="12" t="s">
        <v>1522</v>
      </c>
      <c r="E909" s="13" t="s">
        <v>1524</v>
      </c>
      <c r="F909" s="19" t="s">
        <v>3013</v>
      </c>
      <c r="G909" s="7" t="s">
        <v>139</v>
      </c>
      <c r="H909" s="7" t="s">
        <v>1510</v>
      </c>
      <c r="I909" s="7" t="s">
        <v>3011</v>
      </c>
      <c r="J909" s="7" t="s">
        <v>81</v>
      </c>
      <c r="K909" s="7" t="s">
        <v>17</v>
      </c>
      <c r="L909" s="7" t="s">
        <v>1558</v>
      </c>
      <c r="M909" s="7" t="s">
        <v>3015</v>
      </c>
    </row>
    <row r="910" spans="1:13" ht="58">
      <c r="A910" s="7">
        <v>919</v>
      </c>
      <c r="B910" s="14" t="s">
        <v>192</v>
      </c>
      <c r="C910" s="12" t="s">
        <v>22</v>
      </c>
      <c r="D910" s="12" t="s">
        <v>22</v>
      </c>
      <c r="E910" s="13" t="s">
        <v>1525</v>
      </c>
      <c r="F910" s="21" t="s">
        <v>3017</v>
      </c>
      <c r="G910" s="7" t="s">
        <v>139</v>
      </c>
      <c r="H910" s="7" t="s">
        <v>1510</v>
      </c>
      <c r="I910" s="7" t="s">
        <v>3018</v>
      </c>
      <c r="J910" s="7" t="s">
        <v>16</v>
      </c>
      <c r="K910" s="7" t="s">
        <v>17</v>
      </c>
      <c r="L910" s="7" t="s">
        <v>1559</v>
      </c>
      <c r="M910" s="7" t="s">
        <v>3016</v>
      </c>
    </row>
    <row r="911" spans="1:13" ht="58">
      <c r="A911" s="7">
        <v>920</v>
      </c>
      <c r="B911" s="7" t="s">
        <v>194</v>
      </c>
      <c r="C911" s="12" t="s">
        <v>22</v>
      </c>
      <c r="D911" s="12" t="s">
        <v>22</v>
      </c>
      <c r="E911" s="13" t="s">
        <v>1525</v>
      </c>
      <c r="F911" s="21" t="s">
        <v>3017</v>
      </c>
      <c r="G911" s="7" t="s">
        <v>139</v>
      </c>
      <c r="H911" s="7" t="s">
        <v>1510</v>
      </c>
      <c r="I911" s="7" t="s">
        <v>3018</v>
      </c>
      <c r="J911" s="7" t="s">
        <v>16</v>
      </c>
      <c r="K911" s="7" t="s">
        <v>17</v>
      </c>
      <c r="L911" s="7" t="s">
        <v>1559</v>
      </c>
      <c r="M911" s="7" t="s">
        <v>3020</v>
      </c>
    </row>
    <row r="912" spans="1:13" ht="43.5">
      <c r="A912" s="7">
        <v>921</v>
      </c>
      <c r="B912" s="14" t="s">
        <v>192</v>
      </c>
      <c r="C912" s="12" t="s">
        <v>22</v>
      </c>
      <c r="D912" s="12" t="s">
        <v>22</v>
      </c>
      <c r="E912" s="13" t="s">
        <v>1526</v>
      </c>
      <c r="F912" s="21" t="s">
        <v>3017</v>
      </c>
      <c r="G912" s="7" t="s">
        <v>139</v>
      </c>
      <c r="H912" s="7" t="s">
        <v>1510</v>
      </c>
      <c r="I912" s="7" t="s">
        <v>3018</v>
      </c>
      <c r="J912" s="7" t="s">
        <v>81</v>
      </c>
      <c r="K912" s="7" t="s">
        <v>17</v>
      </c>
      <c r="L912" s="7" t="s">
        <v>1559</v>
      </c>
      <c r="M912" s="7" t="s">
        <v>3021</v>
      </c>
    </row>
    <row r="913" spans="1:13" ht="43.5">
      <c r="A913" s="7">
        <v>922</v>
      </c>
      <c r="B913" s="7" t="s">
        <v>194</v>
      </c>
      <c r="C913" s="12" t="s">
        <v>22</v>
      </c>
      <c r="D913" s="12" t="s">
        <v>22</v>
      </c>
      <c r="E913" s="13" t="s">
        <v>1527</v>
      </c>
      <c r="F913" s="21" t="s">
        <v>3017</v>
      </c>
      <c r="G913" s="7" t="s">
        <v>139</v>
      </c>
      <c r="H913" s="7" t="s">
        <v>1510</v>
      </c>
      <c r="I913" s="7" t="s">
        <v>3018</v>
      </c>
      <c r="J913" s="7" t="s">
        <v>81</v>
      </c>
      <c r="K913" s="7" t="s">
        <v>17</v>
      </c>
      <c r="L913" s="7" t="s">
        <v>1559</v>
      </c>
      <c r="M913" s="7" t="s">
        <v>3022</v>
      </c>
    </row>
    <row r="914" spans="1:13" ht="130.5">
      <c r="A914" s="7">
        <v>923</v>
      </c>
      <c r="B914" s="7" t="s">
        <v>21</v>
      </c>
      <c r="C914" s="12" t="s">
        <v>43</v>
      </c>
      <c r="D914" s="12" t="s">
        <v>559</v>
      </c>
      <c r="E914" s="13" t="s">
        <v>1580</v>
      </c>
      <c r="F914" s="2" t="s">
        <v>1581</v>
      </c>
      <c r="G914" s="7" t="s">
        <v>14</v>
      </c>
      <c r="H914" s="7" t="s">
        <v>1510</v>
      </c>
      <c r="I914" s="7" t="s">
        <v>3023</v>
      </c>
      <c r="J914" s="7" t="s">
        <v>200</v>
      </c>
      <c r="K914" s="7" t="s">
        <v>522</v>
      </c>
      <c r="L914" s="2" t="s">
        <v>1582</v>
      </c>
      <c r="M914" s="7" t="s">
        <v>1583</v>
      </c>
    </row>
    <row r="915" spans="1:13" ht="130.5">
      <c r="A915" s="7">
        <v>924</v>
      </c>
      <c r="B915" s="7" t="s">
        <v>11</v>
      </c>
      <c r="C915" s="12" t="s">
        <v>43</v>
      </c>
      <c r="D915" s="12" t="s">
        <v>559</v>
      </c>
      <c r="E915" s="13" t="s">
        <v>1580</v>
      </c>
      <c r="F915" s="2" t="s">
        <v>1581</v>
      </c>
      <c r="G915" s="7" t="s">
        <v>14</v>
      </c>
      <c r="H915" s="7" t="s">
        <v>1510</v>
      </c>
      <c r="I915" s="7" t="s">
        <v>3023</v>
      </c>
      <c r="J915" s="7" t="s">
        <v>200</v>
      </c>
      <c r="K915" s="7" t="s">
        <v>264</v>
      </c>
      <c r="L915" s="2" t="s">
        <v>1582</v>
      </c>
      <c r="M915" s="7" t="s">
        <v>1583</v>
      </c>
    </row>
    <row r="916" spans="1:13" ht="130.5">
      <c r="A916" s="7">
        <v>925</v>
      </c>
      <c r="B916" s="7" t="s">
        <v>27</v>
      </c>
      <c r="C916" s="12" t="s">
        <v>43</v>
      </c>
      <c r="D916" s="12" t="s">
        <v>559</v>
      </c>
      <c r="E916" s="13" t="s">
        <v>1580</v>
      </c>
      <c r="F916" s="2" t="s">
        <v>1581</v>
      </c>
      <c r="G916" s="7" t="s">
        <v>14</v>
      </c>
      <c r="H916" s="7" t="s">
        <v>1510</v>
      </c>
      <c r="I916" s="7" t="s">
        <v>3023</v>
      </c>
      <c r="J916" s="7" t="s">
        <v>200</v>
      </c>
      <c r="K916" s="7" t="s">
        <v>264</v>
      </c>
      <c r="L916" s="2" t="s">
        <v>1582</v>
      </c>
      <c r="M916" s="7" t="s">
        <v>1583</v>
      </c>
    </row>
    <row r="917" spans="1:13" ht="130.5">
      <c r="A917" s="7">
        <v>926</v>
      </c>
      <c r="B917" s="7" t="s">
        <v>29</v>
      </c>
      <c r="C917" s="12" t="s">
        <v>43</v>
      </c>
      <c r="D917" s="12" t="s">
        <v>559</v>
      </c>
      <c r="E917" s="13" t="s">
        <v>1580</v>
      </c>
      <c r="F917" s="2" t="s">
        <v>1581</v>
      </c>
      <c r="G917" s="7" t="s">
        <v>14</v>
      </c>
      <c r="H917" s="7" t="s">
        <v>1510</v>
      </c>
      <c r="I917" s="7" t="s">
        <v>3023</v>
      </c>
      <c r="J917" s="7" t="s">
        <v>200</v>
      </c>
      <c r="K917" s="7" t="s">
        <v>264</v>
      </c>
      <c r="L917" s="2" t="s">
        <v>1582</v>
      </c>
      <c r="M917" s="7" t="s">
        <v>1583</v>
      </c>
    </row>
    <row r="918" spans="1:13" ht="130.5">
      <c r="A918" s="7">
        <v>927</v>
      </c>
      <c r="B918" s="7" t="s">
        <v>32</v>
      </c>
      <c r="C918" s="12" t="s">
        <v>43</v>
      </c>
      <c r="D918" s="12" t="s">
        <v>559</v>
      </c>
      <c r="E918" s="13" t="s">
        <v>1580</v>
      </c>
      <c r="F918" s="2" t="s">
        <v>1581</v>
      </c>
      <c r="G918" s="7" t="s">
        <v>14</v>
      </c>
      <c r="H918" s="7" t="s">
        <v>1510</v>
      </c>
      <c r="I918" s="7" t="s">
        <v>3023</v>
      </c>
      <c r="J918" s="7" t="s">
        <v>200</v>
      </c>
      <c r="K918" s="7" t="s">
        <v>264</v>
      </c>
      <c r="L918" s="2" t="s">
        <v>1582</v>
      </c>
      <c r="M918" s="7" t="s">
        <v>1583</v>
      </c>
    </row>
    <row r="919" spans="1:13" ht="29">
      <c r="A919" s="7">
        <v>928</v>
      </c>
      <c r="B919" s="14" t="s">
        <v>27</v>
      </c>
      <c r="C919" s="12" t="s">
        <v>46</v>
      </c>
      <c r="D919" s="12" t="s">
        <v>46</v>
      </c>
      <c r="E919" s="13" t="s">
        <v>1612</v>
      </c>
      <c r="F919" s="21" t="s">
        <v>3025</v>
      </c>
      <c r="G919" s="7" t="s">
        <v>139</v>
      </c>
      <c r="H919" s="7" t="s">
        <v>1510</v>
      </c>
      <c r="I919" s="7" t="s">
        <v>3024</v>
      </c>
      <c r="J919" s="7" t="s">
        <v>147</v>
      </c>
      <c r="K919" s="7" t="s">
        <v>17</v>
      </c>
      <c r="L919" s="24" t="s">
        <v>3026</v>
      </c>
      <c r="M919" s="7" t="s">
        <v>2795</v>
      </c>
    </row>
    <row r="920" spans="1:13" ht="87">
      <c r="A920" s="7">
        <v>929</v>
      </c>
      <c r="B920" s="7" t="s">
        <v>27</v>
      </c>
      <c r="C920" s="12" t="s">
        <v>37</v>
      </c>
      <c r="D920" s="12" t="s">
        <v>41</v>
      </c>
      <c r="E920" s="13" t="s">
        <v>1584</v>
      </c>
      <c r="F920" s="7" t="s">
        <v>1585</v>
      </c>
      <c r="G920" s="12" t="s">
        <v>228</v>
      </c>
      <c r="H920" s="7"/>
      <c r="I920" s="7" t="s">
        <v>2970</v>
      </c>
      <c r="J920" s="7" t="s">
        <v>157</v>
      </c>
      <c r="K920" s="7" t="s">
        <v>17</v>
      </c>
      <c r="L920" s="7" t="s">
        <v>1586</v>
      </c>
      <c r="M920" s="7" t="s">
        <v>1587</v>
      </c>
    </row>
    <row r="921" spans="1:13" ht="58">
      <c r="A921" s="7">
        <v>930</v>
      </c>
      <c r="B921" s="14" t="s">
        <v>2132</v>
      </c>
      <c r="C921" s="12" t="s">
        <v>37</v>
      </c>
      <c r="D921" s="12" t="s">
        <v>41</v>
      </c>
      <c r="E921" s="13" t="s">
        <v>1588</v>
      </c>
      <c r="F921" s="7" t="s">
        <v>1589</v>
      </c>
      <c r="G921" s="12" t="s">
        <v>228</v>
      </c>
      <c r="H921" s="7"/>
      <c r="I921" s="7" t="s">
        <v>2970</v>
      </c>
      <c r="J921" s="7" t="s">
        <v>157</v>
      </c>
      <c r="K921" s="7" t="s">
        <v>522</v>
      </c>
      <c r="L921" s="7" t="s">
        <v>1592</v>
      </c>
      <c r="M921" s="7" t="s">
        <v>1593</v>
      </c>
    </row>
    <row r="922" spans="1:13" ht="58">
      <c r="A922" s="7">
        <v>931</v>
      </c>
      <c r="B922" s="14" t="s">
        <v>2132</v>
      </c>
      <c r="C922" s="12" t="s">
        <v>37</v>
      </c>
      <c r="D922" s="12" t="s">
        <v>41</v>
      </c>
      <c r="E922" s="13" t="s">
        <v>1590</v>
      </c>
      <c r="F922" s="7" t="s">
        <v>1591</v>
      </c>
      <c r="G922" s="12" t="s">
        <v>228</v>
      </c>
      <c r="H922" s="7"/>
      <c r="I922" s="7" t="s">
        <v>2970</v>
      </c>
      <c r="J922" s="7" t="s">
        <v>917</v>
      </c>
      <c r="K922" s="7" t="s">
        <v>522</v>
      </c>
      <c r="L922" s="7" t="s">
        <v>1591</v>
      </c>
      <c r="M922" s="7" t="s">
        <v>1594</v>
      </c>
    </row>
    <row r="923" spans="1:13" ht="29">
      <c r="A923" s="7">
        <v>932</v>
      </c>
      <c r="B923" s="7" t="s">
        <v>21</v>
      </c>
      <c r="C923" s="12" t="s">
        <v>1595</v>
      </c>
      <c r="D923" s="12" t="s">
        <v>1595</v>
      </c>
      <c r="E923" s="13" t="s">
        <v>1596</v>
      </c>
      <c r="F923" s="7"/>
      <c r="G923" s="7" t="s">
        <v>139</v>
      </c>
      <c r="H923" s="7" t="s">
        <v>1602</v>
      </c>
      <c r="I923" s="7"/>
      <c r="J923" s="7" t="s">
        <v>147</v>
      </c>
      <c r="K923" s="7" t="s">
        <v>522</v>
      </c>
      <c r="L923" s="7"/>
      <c r="M923" s="7" t="s">
        <v>1605</v>
      </c>
    </row>
    <row r="924" spans="1:13" ht="72.5">
      <c r="A924" s="7">
        <v>933</v>
      </c>
      <c r="B924" s="14" t="s">
        <v>11</v>
      </c>
      <c r="C924" s="12" t="s">
        <v>1597</v>
      </c>
      <c r="D924" s="12" t="s">
        <v>1597</v>
      </c>
      <c r="E924" s="13" t="s">
        <v>1598</v>
      </c>
      <c r="F924" s="7"/>
      <c r="G924" s="7" t="s">
        <v>139</v>
      </c>
      <c r="H924" s="7" t="s">
        <v>1602</v>
      </c>
      <c r="I924" s="7"/>
      <c r="J924" s="7" t="s">
        <v>147</v>
      </c>
      <c r="K924" s="7" t="s">
        <v>17</v>
      </c>
      <c r="L924" s="7" t="s">
        <v>1603</v>
      </c>
      <c r="M924" s="7" t="s">
        <v>1606</v>
      </c>
    </row>
    <row r="925" spans="1:13" ht="29">
      <c r="A925" s="7">
        <v>934</v>
      </c>
      <c r="B925" s="14" t="s">
        <v>27</v>
      </c>
      <c r="C925" s="12" t="s">
        <v>1599</v>
      </c>
      <c r="D925" s="12" t="s">
        <v>1599</v>
      </c>
      <c r="E925" s="13" t="s">
        <v>1600</v>
      </c>
      <c r="F925" s="7"/>
      <c r="G925" s="7" t="s">
        <v>139</v>
      </c>
      <c r="H925" s="7" t="s">
        <v>1602</v>
      </c>
      <c r="I925" s="7"/>
      <c r="J925" s="7" t="s">
        <v>147</v>
      </c>
      <c r="K925" s="7" t="s">
        <v>17</v>
      </c>
      <c r="L925" s="7" t="s">
        <v>1604</v>
      </c>
      <c r="M925" s="7" t="s">
        <v>1607</v>
      </c>
    </row>
    <row r="926" spans="1:13" ht="29">
      <c r="A926" s="7">
        <v>935</v>
      </c>
      <c r="B926" s="7" t="s">
        <v>2782</v>
      </c>
      <c r="C926" s="12" t="s">
        <v>1599</v>
      </c>
      <c r="D926" s="12" t="s">
        <v>1599</v>
      </c>
      <c r="E926" s="13" t="s">
        <v>1601</v>
      </c>
      <c r="F926" s="7"/>
      <c r="G926" s="7" t="s">
        <v>139</v>
      </c>
      <c r="H926" s="7" t="s">
        <v>1602</v>
      </c>
      <c r="I926" s="7"/>
      <c r="J926" s="7" t="s">
        <v>147</v>
      </c>
      <c r="K926" s="7" t="s">
        <v>17</v>
      </c>
      <c r="L926" s="7" t="s">
        <v>1604</v>
      </c>
      <c r="M926" s="7" t="s">
        <v>1608</v>
      </c>
    </row>
    <row r="927" spans="1:13" ht="43.5">
      <c r="A927" s="7">
        <v>936</v>
      </c>
      <c r="B927" s="7" t="s">
        <v>21</v>
      </c>
      <c r="C927" s="12" t="s">
        <v>12</v>
      </c>
      <c r="D927" s="12" t="s">
        <v>12</v>
      </c>
      <c r="E927" s="13" t="s">
        <v>1609</v>
      </c>
      <c r="F927" s="2" t="s">
        <v>1611</v>
      </c>
      <c r="G927" s="7" t="s">
        <v>139</v>
      </c>
      <c r="H927" s="7" t="s">
        <v>1602</v>
      </c>
      <c r="I927" s="7" t="s">
        <v>1610</v>
      </c>
      <c r="J927" s="7" t="s">
        <v>1609</v>
      </c>
      <c r="K927" s="7" t="s">
        <v>522</v>
      </c>
      <c r="L927" s="7"/>
      <c r="M927" s="7" t="s">
        <v>1609</v>
      </c>
    </row>
    <row r="928" spans="1:13" ht="43.5">
      <c r="A928" s="7">
        <v>937</v>
      </c>
      <c r="B928" s="7" t="s">
        <v>11</v>
      </c>
      <c r="C928" s="12" t="s">
        <v>12</v>
      </c>
      <c r="D928" s="12" t="s">
        <v>12</v>
      </c>
      <c r="E928" s="13" t="s">
        <v>1609</v>
      </c>
      <c r="F928" s="2" t="s">
        <v>1611</v>
      </c>
      <c r="G928" s="7" t="s">
        <v>139</v>
      </c>
      <c r="H928" s="7" t="s">
        <v>1602</v>
      </c>
      <c r="I928" s="7" t="s">
        <v>1610</v>
      </c>
      <c r="J928" s="7" t="s">
        <v>1609</v>
      </c>
      <c r="K928" s="7" t="s">
        <v>522</v>
      </c>
      <c r="L928" s="7"/>
      <c r="M928" s="7" t="s">
        <v>1609</v>
      </c>
    </row>
    <row r="929" spans="1:13" ht="43.5">
      <c r="A929" s="7">
        <v>938</v>
      </c>
      <c r="B929" s="7" t="s">
        <v>27</v>
      </c>
      <c r="C929" s="12" t="s">
        <v>12</v>
      </c>
      <c r="D929" s="12" t="s">
        <v>12</v>
      </c>
      <c r="E929" s="13" t="s">
        <v>1609</v>
      </c>
      <c r="F929" s="2" t="s">
        <v>1611</v>
      </c>
      <c r="G929" s="7" t="s">
        <v>139</v>
      </c>
      <c r="H929" s="7" t="s">
        <v>1602</v>
      </c>
      <c r="I929" s="7" t="s">
        <v>1610</v>
      </c>
      <c r="J929" s="7" t="s">
        <v>1609</v>
      </c>
      <c r="K929" s="7" t="s">
        <v>522</v>
      </c>
      <c r="L929" s="7"/>
      <c r="M929" s="7" t="s">
        <v>1609</v>
      </c>
    </row>
    <row r="930" spans="1:13" ht="43.5">
      <c r="A930" s="7">
        <v>939</v>
      </c>
      <c r="B930" s="7" t="s">
        <v>29</v>
      </c>
      <c r="C930" s="12" t="s">
        <v>12</v>
      </c>
      <c r="D930" s="12" t="s">
        <v>12</v>
      </c>
      <c r="E930" s="13" t="s">
        <v>1609</v>
      </c>
      <c r="F930" s="2" t="s">
        <v>1611</v>
      </c>
      <c r="G930" s="7" t="s">
        <v>139</v>
      </c>
      <c r="H930" s="7" t="s">
        <v>1602</v>
      </c>
      <c r="I930" s="7" t="s">
        <v>1610</v>
      </c>
      <c r="J930" s="7" t="s">
        <v>1609</v>
      </c>
      <c r="K930" s="7" t="s">
        <v>522</v>
      </c>
      <c r="L930" s="7"/>
      <c r="M930" s="7" t="s">
        <v>1609</v>
      </c>
    </row>
    <row r="931" spans="1:13" ht="43.5">
      <c r="A931" s="7">
        <v>940</v>
      </c>
      <c r="B931" s="7" t="s">
        <v>32</v>
      </c>
      <c r="C931" s="12" t="s">
        <v>12</v>
      </c>
      <c r="D931" s="12" t="s">
        <v>12</v>
      </c>
      <c r="E931" s="13" t="s">
        <v>1609</v>
      </c>
      <c r="F931" s="2" t="s">
        <v>1611</v>
      </c>
      <c r="G931" s="7" t="s">
        <v>139</v>
      </c>
      <c r="H931" s="7" t="s">
        <v>1602</v>
      </c>
      <c r="I931" s="7" t="s">
        <v>1610</v>
      </c>
      <c r="J931" s="7" t="s">
        <v>1609</v>
      </c>
      <c r="K931" s="7" t="s">
        <v>522</v>
      </c>
      <c r="L931" s="7"/>
      <c r="M931" s="7" t="s">
        <v>1609</v>
      </c>
    </row>
    <row r="932" spans="1:13" ht="43.5">
      <c r="A932" s="7">
        <v>941</v>
      </c>
      <c r="B932" s="7" t="s">
        <v>192</v>
      </c>
      <c r="C932" s="12" t="s">
        <v>12</v>
      </c>
      <c r="D932" s="12" t="s">
        <v>12</v>
      </c>
      <c r="E932" s="13" t="s">
        <v>1609</v>
      </c>
      <c r="F932" s="2" t="s">
        <v>1611</v>
      </c>
      <c r="G932" s="7" t="s">
        <v>139</v>
      </c>
      <c r="H932" s="7" t="s">
        <v>1602</v>
      </c>
      <c r="I932" s="7" t="s">
        <v>1610</v>
      </c>
      <c r="J932" s="7" t="s">
        <v>1609</v>
      </c>
      <c r="K932" s="7" t="s">
        <v>522</v>
      </c>
      <c r="L932" s="7"/>
      <c r="M932" s="7" t="s">
        <v>1609</v>
      </c>
    </row>
    <row r="933" spans="1:13" ht="43.5">
      <c r="A933" s="7">
        <v>942</v>
      </c>
      <c r="B933" s="7" t="s">
        <v>194</v>
      </c>
      <c r="C933" s="12" t="s">
        <v>12</v>
      </c>
      <c r="D933" s="12" t="s">
        <v>12</v>
      </c>
      <c r="E933" s="13" t="s">
        <v>1609</v>
      </c>
      <c r="F933" s="2" t="s">
        <v>1611</v>
      </c>
      <c r="G933" s="7" t="s">
        <v>139</v>
      </c>
      <c r="H933" s="7" t="s">
        <v>1602</v>
      </c>
      <c r="I933" s="7" t="s">
        <v>1610</v>
      </c>
      <c r="J933" s="7" t="s">
        <v>1609</v>
      </c>
      <c r="K933" s="7" t="s">
        <v>522</v>
      </c>
      <c r="L933" s="7"/>
      <c r="M933" s="7" t="s">
        <v>1609</v>
      </c>
    </row>
    <row r="934" spans="1:13" ht="58">
      <c r="A934" s="7">
        <v>943</v>
      </c>
      <c r="B934" s="23" t="s">
        <v>21</v>
      </c>
      <c r="C934" s="12" t="s">
        <v>12</v>
      </c>
      <c r="D934" s="12" t="s">
        <v>12</v>
      </c>
      <c r="E934" s="66" t="s">
        <v>1613</v>
      </c>
      <c r="F934" s="7"/>
      <c r="G934" s="7" t="s">
        <v>139</v>
      </c>
      <c r="H934" s="12" t="s">
        <v>1618</v>
      </c>
      <c r="I934" s="7"/>
      <c r="J934" s="12" t="s">
        <v>147</v>
      </c>
      <c r="K934" s="12" t="s">
        <v>17</v>
      </c>
      <c r="L934" s="12" t="s">
        <v>1620</v>
      </c>
      <c r="M934" s="12" t="s">
        <v>1623</v>
      </c>
    </row>
    <row r="935" spans="1:13" ht="72.5">
      <c r="A935" s="7">
        <v>944</v>
      </c>
      <c r="B935" s="23" t="s">
        <v>11</v>
      </c>
      <c r="C935" s="12" t="s">
        <v>12</v>
      </c>
      <c r="D935" s="12" t="s">
        <v>12</v>
      </c>
      <c r="E935" s="66" t="s">
        <v>1614</v>
      </c>
      <c r="F935" s="7"/>
      <c r="G935" s="12" t="s">
        <v>1619</v>
      </c>
      <c r="H935" s="12" t="s">
        <v>1618</v>
      </c>
      <c r="I935" s="7"/>
      <c r="J935" s="12" t="s">
        <v>181</v>
      </c>
      <c r="K935" s="12" t="s">
        <v>264</v>
      </c>
      <c r="L935" s="24" t="s">
        <v>1621</v>
      </c>
      <c r="M935" s="12" t="s">
        <v>1624</v>
      </c>
    </row>
    <row r="936" spans="1:13" ht="58">
      <c r="A936" s="7">
        <v>945</v>
      </c>
      <c r="B936" s="23" t="s">
        <v>11</v>
      </c>
      <c r="C936" s="12" t="s">
        <v>12</v>
      </c>
      <c r="D936" s="12" t="s">
        <v>12</v>
      </c>
      <c r="E936" s="66" t="s">
        <v>1613</v>
      </c>
      <c r="F936" s="7"/>
      <c r="G936" s="7" t="s">
        <v>139</v>
      </c>
      <c r="H936" s="12" t="s">
        <v>1618</v>
      </c>
      <c r="I936" s="7"/>
      <c r="J936" s="12" t="s">
        <v>147</v>
      </c>
      <c r="K936" s="12" t="s">
        <v>17</v>
      </c>
      <c r="L936" s="12" t="s">
        <v>1620</v>
      </c>
      <c r="M936" s="12" t="s">
        <v>1623</v>
      </c>
    </row>
    <row r="937" spans="1:13" ht="101.5">
      <c r="A937" s="7">
        <v>946</v>
      </c>
      <c r="B937" s="23" t="s">
        <v>27</v>
      </c>
      <c r="C937" s="12" t="s">
        <v>12</v>
      </c>
      <c r="D937" s="12" t="s">
        <v>12</v>
      </c>
      <c r="E937" s="66" t="s">
        <v>1615</v>
      </c>
      <c r="F937" s="7"/>
      <c r="G937" s="7" t="s">
        <v>139</v>
      </c>
      <c r="H937" s="12" t="s">
        <v>1618</v>
      </c>
      <c r="I937" s="7"/>
      <c r="J937" s="12" t="s">
        <v>181</v>
      </c>
      <c r="K937" s="12" t="s">
        <v>264</v>
      </c>
      <c r="L937" s="12" t="s">
        <v>1621</v>
      </c>
      <c r="M937" s="12" t="s">
        <v>1625</v>
      </c>
    </row>
    <row r="938" spans="1:13" ht="58">
      <c r="A938" s="7">
        <v>947</v>
      </c>
      <c r="B938" s="23" t="s">
        <v>27</v>
      </c>
      <c r="C938" s="12" t="s">
        <v>12</v>
      </c>
      <c r="D938" s="12" t="s">
        <v>12</v>
      </c>
      <c r="E938" s="66" t="s">
        <v>1613</v>
      </c>
      <c r="F938" s="7"/>
      <c r="G938" s="7" t="s">
        <v>139</v>
      </c>
      <c r="H938" s="12" t="s">
        <v>1618</v>
      </c>
      <c r="I938" s="7"/>
      <c r="J938" s="12" t="s">
        <v>147</v>
      </c>
      <c r="K938" s="12" t="s">
        <v>17</v>
      </c>
      <c r="L938" s="12" t="s">
        <v>1620</v>
      </c>
      <c r="M938" s="12" t="s">
        <v>1623</v>
      </c>
    </row>
    <row r="939" spans="1:13" ht="58">
      <c r="A939" s="7">
        <v>948</v>
      </c>
      <c r="B939" s="23" t="s">
        <v>29</v>
      </c>
      <c r="C939" s="12" t="s">
        <v>12</v>
      </c>
      <c r="D939" s="12" t="s">
        <v>12</v>
      </c>
      <c r="E939" s="66" t="s">
        <v>1613</v>
      </c>
      <c r="F939" s="7"/>
      <c r="G939" s="7" t="s">
        <v>139</v>
      </c>
      <c r="H939" s="12" t="s">
        <v>1618</v>
      </c>
      <c r="I939" s="7"/>
      <c r="J939" s="12" t="s">
        <v>147</v>
      </c>
      <c r="K939" s="12" t="s">
        <v>17</v>
      </c>
      <c r="L939" s="12" t="s">
        <v>1620</v>
      </c>
      <c r="M939" s="12" t="s">
        <v>1623</v>
      </c>
    </row>
    <row r="940" spans="1:13" ht="72.5">
      <c r="A940" s="7">
        <v>949</v>
      </c>
      <c r="B940" s="23" t="s">
        <v>29</v>
      </c>
      <c r="C940" s="12" t="s">
        <v>12</v>
      </c>
      <c r="D940" s="12" t="s">
        <v>1616</v>
      </c>
      <c r="E940" s="66" t="s">
        <v>1617</v>
      </c>
      <c r="F940" s="7"/>
      <c r="G940" s="7" t="s">
        <v>139</v>
      </c>
      <c r="H940" s="12" t="s">
        <v>1618</v>
      </c>
      <c r="I940" s="7"/>
      <c r="J940" s="12" t="s">
        <v>147</v>
      </c>
      <c r="K940" s="12" t="s">
        <v>17</v>
      </c>
      <c r="L940" s="12" t="s">
        <v>1622</v>
      </c>
      <c r="M940" s="12" t="s">
        <v>1626</v>
      </c>
    </row>
    <row r="941" spans="1:13" ht="58">
      <c r="A941" s="7">
        <v>950</v>
      </c>
      <c r="B941" s="23" t="s">
        <v>32</v>
      </c>
      <c r="C941" s="12" t="s">
        <v>12</v>
      </c>
      <c r="D941" s="12" t="s">
        <v>12</v>
      </c>
      <c r="E941" s="66" t="s">
        <v>1613</v>
      </c>
      <c r="F941" s="7"/>
      <c r="G941" s="7" t="s">
        <v>139</v>
      </c>
      <c r="H941" s="12" t="s">
        <v>1618</v>
      </c>
      <c r="I941" s="7"/>
      <c r="J941" s="12" t="s">
        <v>147</v>
      </c>
      <c r="K941" s="12" t="s">
        <v>17</v>
      </c>
      <c r="L941" s="12" t="s">
        <v>1620</v>
      </c>
      <c r="M941" s="12" t="s">
        <v>1623</v>
      </c>
    </row>
    <row r="942" spans="1:13" ht="319">
      <c r="A942" s="7">
        <v>951</v>
      </c>
      <c r="B942" s="12" t="s">
        <v>21</v>
      </c>
      <c r="C942" s="12" t="s">
        <v>12</v>
      </c>
      <c r="D942" s="12" t="s">
        <v>12</v>
      </c>
      <c r="E942" s="6" t="s">
        <v>1627</v>
      </c>
      <c r="F942" s="4" t="s">
        <v>1629</v>
      </c>
      <c r="G942" s="12" t="s">
        <v>139</v>
      </c>
      <c r="H942" s="12" t="s">
        <v>1618</v>
      </c>
      <c r="I942" s="12" t="s">
        <v>1628</v>
      </c>
      <c r="J942" s="7" t="s">
        <v>157</v>
      </c>
      <c r="K942" s="12" t="s">
        <v>522</v>
      </c>
      <c r="L942" s="4" t="s">
        <v>1629</v>
      </c>
      <c r="M942" s="12" t="s">
        <v>1630</v>
      </c>
    </row>
    <row r="943" spans="1:13" ht="29">
      <c r="A943" s="7">
        <v>952</v>
      </c>
      <c r="B943" s="14" t="s">
        <v>21</v>
      </c>
      <c r="C943" s="12" t="s">
        <v>12</v>
      </c>
      <c r="D943" s="12" t="s">
        <v>12</v>
      </c>
      <c r="E943" s="13" t="s">
        <v>1631</v>
      </c>
      <c r="F943" s="2" t="s">
        <v>1660</v>
      </c>
      <c r="G943" s="7" t="s">
        <v>139</v>
      </c>
      <c r="H943" s="7" t="s">
        <v>1633</v>
      </c>
      <c r="I943" s="7"/>
      <c r="J943" s="7" t="s">
        <v>145</v>
      </c>
      <c r="K943" s="7" t="s">
        <v>17</v>
      </c>
      <c r="L943" s="7" t="s">
        <v>1634</v>
      </c>
      <c r="M943" s="7" t="s">
        <v>1635</v>
      </c>
    </row>
    <row r="944" spans="1:13" ht="72.5">
      <c r="A944" s="7">
        <v>953</v>
      </c>
      <c r="B944" s="18" t="s">
        <v>29</v>
      </c>
      <c r="C944" s="12" t="s">
        <v>12</v>
      </c>
      <c r="D944" s="12" t="s">
        <v>12</v>
      </c>
      <c r="E944" s="13" t="s">
        <v>1632</v>
      </c>
      <c r="F944" s="2" t="s">
        <v>1660</v>
      </c>
      <c r="G944" s="7" t="s">
        <v>14</v>
      </c>
      <c r="H944" s="7" t="s">
        <v>1633</v>
      </c>
      <c r="I944" s="7"/>
      <c r="J944" s="7" t="s">
        <v>147</v>
      </c>
      <c r="K944" s="7" t="s">
        <v>522</v>
      </c>
      <c r="L944" s="7" t="s">
        <v>1636</v>
      </c>
      <c r="M944" s="46" t="s">
        <v>2957</v>
      </c>
    </row>
    <row r="945" spans="1:13" ht="72.5">
      <c r="A945" s="7">
        <v>954</v>
      </c>
      <c r="B945" s="18" t="s">
        <v>29</v>
      </c>
      <c r="C945" s="12" t="s">
        <v>12</v>
      </c>
      <c r="D945" s="12" t="s">
        <v>12</v>
      </c>
      <c r="E945" s="13" t="s">
        <v>1637</v>
      </c>
      <c r="F945" s="93" t="s">
        <v>2956</v>
      </c>
      <c r="G945" s="7" t="s">
        <v>14</v>
      </c>
      <c r="H945" s="7" t="s">
        <v>1633</v>
      </c>
      <c r="I945" s="7" t="s">
        <v>1638</v>
      </c>
      <c r="J945" s="24" t="s">
        <v>157</v>
      </c>
      <c r="K945" s="7" t="s">
        <v>522</v>
      </c>
      <c r="L945" s="37" t="s">
        <v>1639</v>
      </c>
      <c r="M945" s="7" t="s">
        <v>1640</v>
      </c>
    </row>
    <row r="946" spans="1:13" ht="58">
      <c r="A946" s="7">
        <v>955</v>
      </c>
      <c r="B946" s="14" t="s">
        <v>29</v>
      </c>
      <c r="C946" s="12" t="s">
        <v>12</v>
      </c>
      <c r="D946" s="12" t="s">
        <v>12</v>
      </c>
      <c r="E946" s="13" t="s">
        <v>1641</v>
      </c>
      <c r="F946" s="2" t="s">
        <v>1642</v>
      </c>
      <c r="G946" s="7" t="s">
        <v>139</v>
      </c>
      <c r="H946" s="7" t="s">
        <v>1643</v>
      </c>
      <c r="I946" s="7"/>
      <c r="J946" s="7" t="s">
        <v>147</v>
      </c>
      <c r="K946" s="7" t="s">
        <v>17</v>
      </c>
      <c r="L946" s="7" t="s">
        <v>1644</v>
      </c>
      <c r="M946" s="7" t="s">
        <v>1645</v>
      </c>
    </row>
    <row r="947" spans="1:13" ht="87">
      <c r="A947" s="7">
        <v>956</v>
      </c>
      <c r="B947" s="7" t="s">
        <v>21</v>
      </c>
      <c r="C947" s="12" t="s">
        <v>12</v>
      </c>
      <c r="D947" s="12" t="s">
        <v>12</v>
      </c>
      <c r="E947" s="13" t="s">
        <v>1646</v>
      </c>
      <c r="F947" s="2" t="s">
        <v>1642</v>
      </c>
      <c r="G947" s="7" t="s">
        <v>139</v>
      </c>
      <c r="H947" s="7" t="s">
        <v>1643</v>
      </c>
      <c r="I947" s="7"/>
      <c r="J947" s="7" t="s">
        <v>145</v>
      </c>
      <c r="K947" s="7" t="s">
        <v>17</v>
      </c>
      <c r="L947" s="7" t="s">
        <v>1644</v>
      </c>
      <c r="M947" s="7" t="s">
        <v>1647</v>
      </c>
    </row>
    <row r="948" spans="1:13" ht="87">
      <c r="A948" s="7">
        <v>957</v>
      </c>
      <c r="B948" s="7" t="s">
        <v>29</v>
      </c>
      <c r="C948" s="12" t="s">
        <v>717</v>
      </c>
      <c r="D948" s="12" t="s">
        <v>717</v>
      </c>
      <c r="E948" s="13" t="s">
        <v>1648</v>
      </c>
      <c r="F948" s="2" t="s">
        <v>1642</v>
      </c>
      <c r="G948" s="7" t="s">
        <v>139</v>
      </c>
      <c r="H948" s="7" t="s">
        <v>1643</v>
      </c>
      <c r="I948" s="7"/>
      <c r="J948" s="7" t="s">
        <v>204</v>
      </c>
      <c r="K948" s="7" t="s">
        <v>17</v>
      </c>
      <c r="L948" s="7" t="s">
        <v>1649</v>
      </c>
      <c r="M948" s="7" t="s">
        <v>1650</v>
      </c>
    </row>
    <row r="949" spans="1:13" ht="29">
      <c r="A949" s="7">
        <v>958</v>
      </c>
      <c r="B949" s="7" t="s">
        <v>27</v>
      </c>
      <c r="C949" s="12" t="s">
        <v>12</v>
      </c>
      <c r="D949" s="12" t="s">
        <v>12</v>
      </c>
      <c r="E949" s="13" t="s">
        <v>1651</v>
      </c>
      <c r="F949" s="2" t="s">
        <v>1642</v>
      </c>
      <c r="G949" s="7" t="s">
        <v>139</v>
      </c>
      <c r="H949" s="7" t="s">
        <v>1643</v>
      </c>
      <c r="I949" s="7"/>
      <c r="J949" s="7" t="s">
        <v>147</v>
      </c>
      <c r="K949" s="7" t="s">
        <v>17</v>
      </c>
      <c r="L949" s="7" t="s">
        <v>1652</v>
      </c>
      <c r="M949" s="7" t="s">
        <v>1653</v>
      </c>
    </row>
    <row r="950" spans="1:13" ht="29">
      <c r="A950" s="7">
        <v>959</v>
      </c>
      <c r="B950" s="7" t="s">
        <v>32</v>
      </c>
      <c r="C950" s="12" t="s">
        <v>739</v>
      </c>
      <c r="D950" s="12" t="s">
        <v>740</v>
      </c>
      <c r="E950" s="13" t="s">
        <v>1654</v>
      </c>
      <c r="F950" s="2" t="s">
        <v>1642</v>
      </c>
      <c r="G950" s="7" t="s">
        <v>139</v>
      </c>
      <c r="H950" s="7" t="s">
        <v>1643</v>
      </c>
      <c r="I950" s="7"/>
      <c r="J950" s="7" t="s">
        <v>147</v>
      </c>
      <c r="K950" s="7" t="s">
        <v>17</v>
      </c>
      <c r="L950" s="7" t="s">
        <v>1655</v>
      </c>
      <c r="M950" s="7" t="s">
        <v>1656</v>
      </c>
    </row>
    <row r="951" spans="1:13" ht="58">
      <c r="A951" s="7">
        <v>961</v>
      </c>
      <c r="B951" s="7" t="s">
        <v>11</v>
      </c>
      <c r="C951" s="12" t="s">
        <v>12</v>
      </c>
      <c r="D951" s="12" t="s">
        <v>12</v>
      </c>
      <c r="E951" s="13" t="s">
        <v>1657</v>
      </c>
      <c r="F951" s="2" t="s">
        <v>1642</v>
      </c>
      <c r="G951" s="7" t="s">
        <v>139</v>
      </c>
      <c r="H951" s="7" t="s">
        <v>1643</v>
      </c>
      <c r="I951" s="7"/>
      <c r="J951" s="7" t="s">
        <v>157</v>
      </c>
      <c r="K951" s="7" t="s">
        <v>522</v>
      </c>
      <c r="L951" s="2" t="s">
        <v>1658</v>
      </c>
      <c r="M951" s="7" t="s">
        <v>1659</v>
      </c>
    </row>
    <row r="952" spans="1:13" ht="29">
      <c r="A952" s="7">
        <v>962</v>
      </c>
      <c r="B952" s="14" t="s">
        <v>29</v>
      </c>
      <c r="C952" s="12" t="s">
        <v>453</v>
      </c>
      <c r="D952" s="12" t="s">
        <v>457</v>
      </c>
      <c r="E952" s="13" t="s">
        <v>1664</v>
      </c>
      <c r="F952" s="7"/>
      <c r="G952" s="7" t="s">
        <v>139</v>
      </c>
      <c r="H952" s="7" t="s">
        <v>858</v>
      </c>
      <c r="I952" s="7"/>
      <c r="J952" s="7" t="s">
        <v>147</v>
      </c>
      <c r="K952" s="7" t="s">
        <v>17</v>
      </c>
      <c r="L952" s="7" t="s">
        <v>1667</v>
      </c>
      <c r="M952" s="7" t="s">
        <v>1668</v>
      </c>
    </row>
    <row r="953" spans="1:13" ht="58">
      <c r="A953" s="7">
        <v>963</v>
      </c>
      <c r="B953" s="14" t="s">
        <v>29</v>
      </c>
      <c r="C953" s="12" t="s">
        <v>453</v>
      </c>
      <c r="D953" s="12" t="s">
        <v>457</v>
      </c>
      <c r="E953" s="13" t="s">
        <v>1665</v>
      </c>
      <c r="F953" s="7"/>
      <c r="G953" s="7" t="s">
        <v>139</v>
      </c>
      <c r="H953" s="7" t="s">
        <v>858</v>
      </c>
      <c r="I953" s="7"/>
      <c r="J953" s="7" t="s">
        <v>147</v>
      </c>
      <c r="K953" s="7" t="s">
        <v>17</v>
      </c>
      <c r="L953" s="7" t="s">
        <v>1667</v>
      </c>
      <c r="M953" s="7" t="s">
        <v>1669</v>
      </c>
    </row>
    <row r="954" spans="1:13" ht="29">
      <c r="A954" s="7">
        <v>964</v>
      </c>
      <c r="B954" s="14" t="s">
        <v>29</v>
      </c>
      <c r="C954" s="12" t="s">
        <v>453</v>
      </c>
      <c r="D954" s="12" t="s">
        <v>457</v>
      </c>
      <c r="E954" s="13" t="s">
        <v>1665</v>
      </c>
      <c r="F954" s="7"/>
      <c r="G954" s="7" t="s">
        <v>139</v>
      </c>
      <c r="H954" s="7" t="s">
        <v>858</v>
      </c>
      <c r="I954" s="7"/>
      <c r="J954" s="7" t="s">
        <v>147</v>
      </c>
      <c r="K954" s="7" t="s">
        <v>17</v>
      </c>
      <c r="L954" s="7" t="s">
        <v>1667</v>
      </c>
      <c r="M954" s="7" t="s">
        <v>1670</v>
      </c>
    </row>
    <row r="955" spans="1:13" ht="29">
      <c r="A955" s="7">
        <v>965</v>
      </c>
      <c r="B955" s="14" t="s">
        <v>29</v>
      </c>
      <c r="C955" s="12" t="s">
        <v>453</v>
      </c>
      <c r="D955" s="12" t="s">
        <v>457</v>
      </c>
      <c r="E955" s="13" t="s">
        <v>1666</v>
      </c>
      <c r="F955" s="7"/>
      <c r="G955" s="7" t="s">
        <v>139</v>
      </c>
      <c r="H955" s="7" t="s">
        <v>858</v>
      </c>
      <c r="I955" s="7"/>
      <c r="J955" s="7" t="s">
        <v>147</v>
      </c>
      <c r="K955" s="7" t="s">
        <v>17</v>
      </c>
      <c r="L955" s="7" t="s">
        <v>1667</v>
      </c>
      <c r="M955" s="7" t="s">
        <v>1671</v>
      </c>
    </row>
    <row r="956" spans="1:13" ht="43.5">
      <c r="A956" s="7">
        <v>966</v>
      </c>
      <c r="B956" s="14" t="s">
        <v>29</v>
      </c>
      <c r="C956" s="12" t="s">
        <v>453</v>
      </c>
      <c r="D956" s="12" t="s">
        <v>457</v>
      </c>
      <c r="E956" s="13" t="s">
        <v>2923</v>
      </c>
      <c r="F956" s="7"/>
      <c r="G956" s="7" t="s">
        <v>139</v>
      </c>
      <c r="H956" s="7" t="s">
        <v>858</v>
      </c>
      <c r="I956" s="7"/>
      <c r="J956" s="7" t="s">
        <v>147</v>
      </c>
      <c r="K956" s="7" t="s">
        <v>17</v>
      </c>
      <c r="L956" s="7" t="s">
        <v>1667</v>
      </c>
      <c r="M956" s="7" t="s">
        <v>1672</v>
      </c>
    </row>
    <row r="957" spans="1:13" ht="43.5">
      <c r="A957" s="7">
        <v>967</v>
      </c>
      <c r="B957" s="14" t="s">
        <v>29</v>
      </c>
      <c r="C957" s="12" t="s">
        <v>453</v>
      </c>
      <c r="D957" s="12" t="s">
        <v>457</v>
      </c>
      <c r="E957" s="13" t="s">
        <v>1666</v>
      </c>
      <c r="F957" s="7"/>
      <c r="G957" s="7" t="s">
        <v>139</v>
      </c>
      <c r="H957" s="7" t="s">
        <v>858</v>
      </c>
      <c r="I957" s="7"/>
      <c r="J957" s="7" t="s">
        <v>147</v>
      </c>
      <c r="K957" s="7" t="s">
        <v>17</v>
      </c>
      <c r="L957" s="7" t="s">
        <v>1667</v>
      </c>
      <c r="M957" s="7" t="s">
        <v>1673</v>
      </c>
    </row>
    <row r="958" spans="1:13" ht="116">
      <c r="A958" s="7">
        <v>968</v>
      </c>
      <c r="B958" s="15" t="s">
        <v>11</v>
      </c>
      <c r="C958" s="16" t="s">
        <v>688</v>
      </c>
      <c r="D958" s="16" t="s">
        <v>688</v>
      </c>
      <c r="E958" s="65" t="s">
        <v>1674</v>
      </c>
      <c r="F958" s="15"/>
      <c r="G958" s="12" t="s">
        <v>228</v>
      </c>
      <c r="H958" s="15"/>
      <c r="I958" s="7" t="s">
        <v>2971</v>
      </c>
      <c r="J958" s="20" t="s">
        <v>81</v>
      </c>
      <c r="K958" s="15" t="s">
        <v>17</v>
      </c>
      <c r="L958" s="15" t="s">
        <v>1866</v>
      </c>
      <c r="M958" s="15" t="s">
        <v>1867</v>
      </c>
    </row>
    <row r="959" spans="1:13" ht="116">
      <c r="A959" s="7">
        <v>969</v>
      </c>
      <c r="B959" s="15" t="s">
        <v>11</v>
      </c>
      <c r="C959" s="16" t="s">
        <v>691</v>
      </c>
      <c r="D959" s="16" t="s">
        <v>691</v>
      </c>
      <c r="E959" s="65" t="s">
        <v>1674</v>
      </c>
      <c r="F959" s="15"/>
      <c r="G959" s="12" t="s">
        <v>228</v>
      </c>
      <c r="H959" s="15"/>
      <c r="I959" s="7" t="s">
        <v>2971</v>
      </c>
      <c r="J959" s="20" t="s">
        <v>81</v>
      </c>
      <c r="K959" s="15" t="s">
        <v>17</v>
      </c>
      <c r="L959" s="15" t="s">
        <v>1868</v>
      </c>
      <c r="M959" s="15" t="s">
        <v>1867</v>
      </c>
    </row>
    <row r="960" spans="1:13" ht="116">
      <c r="A960" s="7">
        <v>970</v>
      </c>
      <c r="B960" s="15" t="s">
        <v>11</v>
      </c>
      <c r="C960" s="16" t="s">
        <v>695</v>
      </c>
      <c r="D960" s="16" t="s">
        <v>695</v>
      </c>
      <c r="E960" s="65" t="s">
        <v>1674</v>
      </c>
      <c r="F960" s="15"/>
      <c r="G960" s="12" t="s">
        <v>228</v>
      </c>
      <c r="H960" s="15"/>
      <c r="I960" s="7" t="s">
        <v>2971</v>
      </c>
      <c r="J960" s="20" t="s">
        <v>81</v>
      </c>
      <c r="K960" s="15" t="s">
        <v>17</v>
      </c>
      <c r="L960" s="15" t="s">
        <v>1869</v>
      </c>
      <c r="M960" s="15" t="s">
        <v>1867</v>
      </c>
    </row>
    <row r="961" spans="1:13" ht="116">
      <c r="A961" s="7">
        <v>971</v>
      </c>
      <c r="B961" s="15" t="s">
        <v>11</v>
      </c>
      <c r="C961" s="16" t="s">
        <v>707</v>
      </c>
      <c r="D961" s="16" t="s">
        <v>707</v>
      </c>
      <c r="E961" s="65" t="s">
        <v>1674</v>
      </c>
      <c r="F961" s="15"/>
      <c r="G961" s="12" t="s">
        <v>228</v>
      </c>
      <c r="H961" s="15"/>
      <c r="I961" s="7" t="s">
        <v>2971</v>
      </c>
      <c r="J961" s="20" t="s">
        <v>81</v>
      </c>
      <c r="K961" s="15" t="s">
        <v>17</v>
      </c>
      <c r="L961" s="15" t="s">
        <v>1870</v>
      </c>
      <c r="M961" s="15" t="s">
        <v>1867</v>
      </c>
    </row>
    <row r="962" spans="1:13" ht="116">
      <c r="A962" s="7">
        <v>972</v>
      </c>
      <c r="B962" s="15" t="s">
        <v>11</v>
      </c>
      <c r="C962" s="16" t="s">
        <v>750</v>
      </c>
      <c r="D962" s="16" t="s">
        <v>750</v>
      </c>
      <c r="E962" s="65" t="s">
        <v>1674</v>
      </c>
      <c r="F962" s="15"/>
      <c r="G962" s="12" t="s">
        <v>228</v>
      </c>
      <c r="H962" s="15"/>
      <c r="I962" s="7" t="s">
        <v>2971</v>
      </c>
      <c r="J962" s="20" t="s">
        <v>81</v>
      </c>
      <c r="K962" s="15" t="s">
        <v>17</v>
      </c>
      <c r="L962" s="15" t="s">
        <v>1871</v>
      </c>
      <c r="M962" s="15" t="s">
        <v>1867</v>
      </c>
    </row>
    <row r="963" spans="1:13" ht="116">
      <c r="A963" s="7">
        <v>973</v>
      </c>
      <c r="B963" s="15" t="s">
        <v>11</v>
      </c>
      <c r="C963" s="16" t="s">
        <v>622</v>
      </c>
      <c r="D963" s="16" t="s">
        <v>622</v>
      </c>
      <c r="E963" s="65" t="s">
        <v>1674</v>
      </c>
      <c r="F963" s="15"/>
      <c r="G963" s="12" t="s">
        <v>228</v>
      </c>
      <c r="H963" s="15"/>
      <c r="I963" s="7" t="s">
        <v>2971</v>
      </c>
      <c r="J963" s="20" t="s">
        <v>81</v>
      </c>
      <c r="K963" s="15" t="s">
        <v>17</v>
      </c>
      <c r="L963" s="15" t="s">
        <v>1872</v>
      </c>
      <c r="M963" s="15" t="s">
        <v>1867</v>
      </c>
    </row>
    <row r="964" spans="1:13" ht="116">
      <c r="A964" s="7">
        <v>974</v>
      </c>
      <c r="B964" s="15" t="s">
        <v>11</v>
      </c>
      <c r="C964" s="16" t="s">
        <v>66</v>
      </c>
      <c r="D964" s="16" t="s">
        <v>66</v>
      </c>
      <c r="E964" s="65" t="s">
        <v>1674</v>
      </c>
      <c r="F964" s="15"/>
      <c r="G964" s="12" t="s">
        <v>228</v>
      </c>
      <c r="H964" s="15"/>
      <c r="I964" s="7" t="s">
        <v>2971</v>
      </c>
      <c r="J964" s="20" t="s">
        <v>81</v>
      </c>
      <c r="K964" s="15" t="s">
        <v>17</v>
      </c>
      <c r="L964" s="15" t="s">
        <v>1873</v>
      </c>
      <c r="M964" s="15" t="s">
        <v>1867</v>
      </c>
    </row>
    <row r="965" spans="1:13" ht="116">
      <c r="A965" s="7">
        <v>975</v>
      </c>
      <c r="B965" s="15" t="s">
        <v>11</v>
      </c>
      <c r="C965" s="16" t="s">
        <v>46</v>
      </c>
      <c r="D965" s="16" t="s">
        <v>46</v>
      </c>
      <c r="E965" s="65" t="s">
        <v>1674</v>
      </c>
      <c r="F965" s="15"/>
      <c r="G965" s="12" t="s">
        <v>228</v>
      </c>
      <c r="H965" s="15"/>
      <c r="I965" s="7" t="s">
        <v>2971</v>
      </c>
      <c r="J965" s="20" t="s">
        <v>81</v>
      </c>
      <c r="K965" s="15" t="s">
        <v>17</v>
      </c>
      <c r="L965" s="15" t="s">
        <v>1874</v>
      </c>
      <c r="M965" s="15" t="s">
        <v>1867</v>
      </c>
    </row>
    <row r="966" spans="1:13" ht="116">
      <c r="A966" s="7">
        <v>976</v>
      </c>
      <c r="B966" s="15" t="s">
        <v>27</v>
      </c>
      <c r="C966" s="16" t="s">
        <v>688</v>
      </c>
      <c r="D966" s="16" t="s">
        <v>688</v>
      </c>
      <c r="E966" s="65" t="s">
        <v>1674</v>
      </c>
      <c r="F966" s="15"/>
      <c r="G966" s="12" t="s">
        <v>228</v>
      </c>
      <c r="H966" s="15"/>
      <c r="I966" s="7" t="s">
        <v>2971</v>
      </c>
      <c r="J966" s="20" t="s">
        <v>81</v>
      </c>
      <c r="K966" s="15" t="s">
        <v>17</v>
      </c>
      <c r="L966" s="15" t="s">
        <v>1866</v>
      </c>
      <c r="M966" s="15" t="s">
        <v>1867</v>
      </c>
    </row>
    <row r="967" spans="1:13" ht="116">
      <c r="A967" s="7">
        <v>977</v>
      </c>
      <c r="B967" s="15" t="s">
        <v>27</v>
      </c>
      <c r="C967" s="16" t="s">
        <v>691</v>
      </c>
      <c r="D967" s="16" t="s">
        <v>691</v>
      </c>
      <c r="E967" s="65" t="s">
        <v>1674</v>
      </c>
      <c r="F967" s="15"/>
      <c r="G967" s="12" t="s">
        <v>228</v>
      </c>
      <c r="H967" s="15"/>
      <c r="I967" s="7" t="s">
        <v>2971</v>
      </c>
      <c r="J967" s="20" t="s">
        <v>81</v>
      </c>
      <c r="K967" s="15" t="s">
        <v>17</v>
      </c>
      <c r="L967" s="15" t="s">
        <v>1868</v>
      </c>
      <c r="M967" s="15" t="s">
        <v>1867</v>
      </c>
    </row>
    <row r="968" spans="1:13" ht="116">
      <c r="A968" s="7">
        <v>978</v>
      </c>
      <c r="B968" s="15" t="s">
        <v>27</v>
      </c>
      <c r="C968" s="16" t="s">
        <v>695</v>
      </c>
      <c r="D968" s="16" t="s">
        <v>695</v>
      </c>
      <c r="E968" s="65" t="s">
        <v>1674</v>
      </c>
      <c r="F968" s="15"/>
      <c r="G968" s="12" t="s">
        <v>228</v>
      </c>
      <c r="H968" s="15"/>
      <c r="I968" s="7" t="s">
        <v>2971</v>
      </c>
      <c r="J968" s="20" t="s">
        <v>81</v>
      </c>
      <c r="K968" s="15" t="s">
        <v>17</v>
      </c>
      <c r="L968" s="15" t="s">
        <v>1869</v>
      </c>
      <c r="M968" s="15" t="s">
        <v>1867</v>
      </c>
    </row>
    <row r="969" spans="1:13" ht="116">
      <c r="A969" s="7">
        <v>979</v>
      </c>
      <c r="B969" s="15" t="s">
        <v>27</v>
      </c>
      <c r="C969" s="16" t="s">
        <v>707</v>
      </c>
      <c r="D969" s="16" t="s">
        <v>707</v>
      </c>
      <c r="E969" s="65" t="s">
        <v>1674</v>
      </c>
      <c r="F969" s="15"/>
      <c r="G969" s="12" t="s">
        <v>228</v>
      </c>
      <c r="H969" s="15"/>
      <c r="I969" s="7" t="s">
        <v>2971</v>
      </c>
      <c r="J969" s="20" t="s">
        <v>81</v>
      </c>
      <c r="K969" s="15" t="s">
        <v>17</v>
      </c>
      <c r="L969" s="15" t="s">
        <v>1870</v>
      </c>
      <c r="M969" s="15" t="s">
        <v>1867</v>
      </c>
    </row>
    <row r="970" spans="1:13" ht="116">
      <c r="A970" s="7">
        <v>980</v>
      </c>
      <c r="B970" s="15" t="s">
        <v>27</v>
      </c>
      <c r="C970" s="16" t="s">
        <v>750</v>
      </c>
      <c r="D970" s="16" t="s">
        <v>750</v>
      </c>
      <c r="E970" s="65" t="s">
        <v>1674</v>
      </c>
      <c r="F970" s="15"/>
      <c r="G970" s="12" t="s">
        <v>228</v>
      </c>
      <c r="H970" s="15"/>
      <c r="I970" s="7" t="s">
        <v>2971</v>
      </c>
      <c r="J970" s="20" t="s">
        <v>81</v>
      </c>
      <c r="K970" s="15" t="s">
        <v>17</v>
      </c>
      <c r="L970" s="15" t="s">
        <v>1871</v>
      </c>
      <c r="M970" s="15" t="s">
        <v>1867</v>
      </c>
    </row>
    <row r="971" spans="1:13" ht="116">
      <c r="A971" s="7">
        <v>981</v>
      </c>
      <c r="B971" s="15" t="s">
        <v>27</v>
      </c>
      <c r="C971" s="16" t="s">
        <v>622</v>
      </c>
      <c r="D971" s="16" t="s">
        <v>622</v>
      </c>
      <c r="E971" s="65" t="s">
        <v>1674</v>
      </c>
      <c r="F971" s="15"/>
      <c r="G971" s="12" t="s">
        <v>228</v>
      </c>
      <c r="H971" s="15"/>
      <c r="I971" s="7" t="s">
        <v>2971</v>
      </c>
      <c r="J971" s="20" t="s">
        <v>81</v>
      </c>
      <c r="K971" s="15" t="s">
        <v>17</v>
      </c>
      <c r="L971" s="15" t="s">
        <v>1872</v>
      </c>
      <c r="M971" s="15" t="s">
        <v>1867</v>
      </c>
    </row>
    <row r="972" spans="1:13" ht="116">
      <c r="A972" s="7">
        <v>982</v>
      </c>
      <c r="B972" s="15" t="s">
        <v>27</v>
      </c>
      <c r="C972" s="16" t="s">
        <v>66</v>
      </c>
      <c r="D972" s="16" t="s">
        <v>66</v>
      </c>
      <c r="E972" s="65" t="s">
        <v>1674</v>
      </c>
      <c r="F972" s="15"/>
      <c r="G972" s="12" t="s">
        <v>228</v>
      </c>
      <c r="H972" s="15"/>
      <c r="I972" s="7" t="s">
        <v>2971</v>
      </c>
      <c r="J972" s="20" t="s">
        <v>81</v>
      </c>
      <c r="K972" s="15" t="s">
        <v>17</v>
      </c>
      <c r="L972" s="15" t="s">
        <v>1873</v>
      </c>
      <c r="M972" s="15" t="s">
        <v>1867</v>
      </c>
    </row>
    <row r="973" spans="1:13" ht="116">
      <c r="A973" s="7">
        <v>983</v>
      </c>
      <c r="B973" s="15" t="s">
        <v>27</v>
      </c>
      <c r="C973" s="16" t="s">
        <v>46</v>
      </c>
      <c r="D973" s="16" t="s">
        <v>46</v>
      </c>
      <c r="E973" s="65" t="s">
        <v>1674</v>
      </c>
      <c r="F973" s="15"/>
      <c r="G973" s="12" t="s">
        <v>228</v>
      </c>
      <c r="H973" s="15"/>
      <c r="I973" s="7" t="s">
        <v>2971</v>
      </c>
      <c r="J973" s="20" t="s">
        <v>81</v>
      </c>
      <c r="K973" s="15" t="s">
        <v>17</v>
      </c>
      <c r="L973" s="15" t="s">
        <v>1874</v>
      </c>
      <c r="M973" s="15" t="s">
        <v>1867</v>
      </c>
    </row>
    <row r="974" spans="1:13" ht="116">
      <c r="A974" s="7">
        <v>984</v>
      </c>
      <c r="B974" s="15" t="s">
        <v>29</v>
      </c>
      <c r="C974" s="16" t="s">
        <v>688</v>
      </c>
      <c r="D974" s="16" t="s">
        <v>688</v>
      </c>
      <c r="E974" s="65" t="s">
        <v>1674</v>
      </c>
      <c r="F974" s="15"/>
      <c r="G974" s="12" t="s">
        <v>228</v>
      </c>
      <c r="H974" s="15"/>
      <c r="I974" s="7" t="s">
        <v>2971</v>
      </c>
      <c r="J974" s="20" t="s">
        <v>81</v>
      </c>
      <c r="K974" s="15" t="s">
        <v>17</v>
      </c>
      <c r="L974" s="15" t="s">
        <v>1866</v>
      </c>
      <c r="M974" s="15" t="s">
        <v>1867</v>
      </c>
    </row>
    <row r="975" spans="1:13" ht="116">
      <c r="A975" s="7">
        <v>985</v>
      </c>
      <c r="B975" s="15" t="s">
        <v>29</v>
      </c>
      <c r="C975" s="16" t="s">
        <v>691</v>
      </c>
      <c r="D975" s="16" t="s">
        <v>691</v>
      </c>
      <c r="E975" s="65" t="s">
        <v>1674</v>
      </c>
      <c r="F975" s="15"/>
      <c r="G975" s="12" t="s">
        <v>228</v>
      </c>
      <c r="H975" s="15"/>
      <c r="I975" s="7" t="s">
        <v>2971</v>
      </c>
      <c r="J975" s="20" t="s">
        <v>81</v>
      </c>
      <c r="K975" s="15" t="s">
        <v>17</v>
      </c>
      <c r="L975" s="15" t="s">
        <v>1868</v>
      </c>
      <c r="M975" s="15" t="s">
        <v>1867</v>
      </c>
    </row>
    <row r="976" spans="1:13" ht="116">
      <c r="A976" s="7">
        <v>986</v>
      </c>
      <c r="B976" s="15" t="s">
        <v>29</v>
      </c>
      <c r="C976" s="16" t="s">
        <v>695</v>
      </c>
      <c r="D976" s="16" t="s">
        <v>695</v>
      </c>
      <c r="E976" s="65" t="s">
        <v>1674</v>
      </c>
      <c r="F976" s="15"/>
      <c r="G976" s="12" t="s">
        <v>228</v>
      </c>
      <c r="H976" s="15"/>
      <c r="I976" s="7" t="s">
        <v>2971</v>
      </c>
      <c r="J976" s="20" t="s">
        <v>81</v>
      </c>
      <c r="K976" s="15" t="s">
        <v>17</v>
      </c>
      <c r="L976" s="15" t="s">
        <v>1869</v>
      </c>
      <c r="M976" s="15" t="s">
        <v>1867</v>
      </c>
    </row>
    <row r="977" spans="1:13" ht="116">
      <c r="A977" s="7">
        <v>987</v>
      </c>
      <c r="B977" s="15" t="s">
        <v>29</v>
      </c>
      <c r="C977" s="16" t="s">
        <v>707</v>
      </c>
      <c r="D977" s="16" t="s">
        <v>707</v>
      </c>
      <c r="E977" s="65" t="s">
        <v>1674</v>
      </c>
      <c r="F977" s="15"/>
      <c r="G977" s="12" t="s">
        <v>228</v>
      </c>
      <c r="H977" s="15"/>
      <c r="I977" s="7" t="s">
        <v>2971</v>
      </c>
      <c r="J977" s="20" t="s">
        <v>81</v>
      </c>
      <c r="K977" s="15" t="s">
        <v>17</v>
      </c>
      <c r="L977" s="15" t="s">
        <v>1870</v>
      </c>
      <c r="M977" s="15" t="s">
        <v>1867</v>
      </c>
    </row>
    <row r="978" spans="1:13" ht="116">
      <c r="A978" s="7">
        <v>988</v>
      </c>
      <c r="B978" s="15" t="s">
        <v>29</v>
      </c>
      <c r="C978" s="16" t="s">
        <v>750</v>
      </c>
      <c r="D978" s="16" t="s">
        <v>750</v>
      </c>
      <c r="E978" s="65" t="s">
        <v>1674</v>
      </c>
      <c r="F978" s="15"/>
      <c r="G978" s="12" t="s">
        <v>228</v>
      </c>
      <c r="H978" s="15"/>
      <c r="I978" s="7" t="s">
        <v>2971</v>
      </c>
      <c r="J978" s="20" t="s">
        <v>81</v>
      </c>
      <c r="K978" s="15" t="s">
        <v>17</v>
      </c>
      <c r="L978" s="15" t="s">
        <v>1871</v>
      </c>
      <c r="M978" s="15" t="s">
        <v>1867</v>
      </c>
    </row>
    <row r="979" spans="1:13" ht="116">
      <c r="A979" s="7">
        <v>989</v>
      </c>
      <c r="B979" s="15" t="s">
        <v>29</v>
      </c>
      <c r="C979" s="16" t="s">
        <v>622</v>
      </c>
      <c r="D979" s="16" t="s">
        <v>622</v>
      </c>
      <c r="E979" s="65" t="s">
        <v>1674</v>
      </c>
      <c r="F979" s="15"/>
      <c r="G979" s="12" t="s">
        <v>228</v>
      </c>
      <c r="H979" s="15"/>
      <c r="I979" s="7" t="s">
        <v>2971</v>
      </c>
      <c r="J979" s="20" t="s">
        <v>81</v>
      </c>
      <c r="K979" s="15" t="s">
        <v>17</v>
      </c>
      <c r="L979" s="15" t="s">
        <v>1872</v>
      </c>
      <c r="M979" s="15" t="s">
        <v>1867</v>
      </c>
    </row>
    <row r="980" spans="1:13" ht="116">
      <c r="A980" s="7">
        <v>990</v>
      </c>
      <c r="B980" s="15" t="s">
        <v>29</v>
      </c>
      <c r="C980" s="16" t="s">
        <v>66</v>
      </c>
      <c r="D980" s="16" t="s">
        <v>66</v>
      </c>
      <c r="E980" s="65" t="s">
        <v>1674</v>
      </c>
      <c r="F980" s="15"/>
      <c r="G980" s="12" t="s">
        <v>228</v>
      </c>
      <c r="H980" s="15"/>
      <c r="I980" s="7" t="s">
        <v>2971</v>
      </c>
      <c r="J980" s="20" t="s">
        <v>81</v>
      </c>
      <c r="K980" s="15" t="s">
        <v>17</v>
      </c>
      <c r="L980" s="15" t="s">
        <v>1873</v>
      </c>
      <c r="M980" s="15" t="s">
        <v>1867</v>
      </c>
    </row>
    <row r="981" spans="1:13" ht="116">
      <c r="A981" s="7">
        <v>991</v>
      </c>
      <c r="B981" s="15" t="s">
        <v>29</v>
      </c>
      <c r="C981" s="16" t="s">
        <v>46</v>
      </c>
      <c r="D981" s="16" t="s">
        <v>46</v>
      </c>
      <c r="E981" s="65" t="s">
        <v>1674</v>
      </c>
      <c r="F981" s="15"/>
      <c r="G981" s="12" t="s">
        <v>228</v>
      </c>
      <c r="H981" s="15"/>
      <c r="I981" s="7" t="s">
        <v>2971</v>
      </c>
      <c r="J981" s="20" t="s">
        <v>81</v>
      </c>
      <c r="K981" s="15" t="s">
        <v>17</v>
      </c>
      <c r="L981" s="15" t="s">
        <v>1874</v>
      </c>
      <c r="M981" s="15" t="s">
        <v>1867</v>
      </c>
    </row>
    <row r="982" spans="1:13" ht="116">
      <c r="A982" s="7">
        <v>992</v>
      </c>
      <c r="B982" s="15" t="s">
        <v>32</v>
      </c>
      <c r="C982" s="16" t="s">
        <v>46</v>
      </c>
      <c r="D982" s="16" t="s">
        <v>46</v>
      </c>
      <c r="E982" s="65" t="s">
        <v>1674</v>
      </c>
      <c r="F982" s="15"/>
      <c r="G982" s="12" t="s">
        <v>228</v>
      </c>
      <c r="H982" s="15"/>
      <c r="I982" s="7" t="s">
        <v>2971</v>
      </c>
      <c r="J982" s="20" t="s">
        <v>81</v>
      </c>
      <c r="K982" s="15" t="s">
        <v>17</v>
      </c>
      <c r="L982" s="15" t="s">
        <v>1874</v>
      </c>
      <c r="M982" s="15" t="s">
        <v>1867</v>
      </c>
    </row>
    <row r="983" spans="1:13" ht="116">
      <c r="A983" s="7">
        <v>993</v>
      </c>
      <c r="B983" s="15" t="s">
        <v>32</v>
      </c>
      <c r="C983" s="16" t="s">
        <v>688</v>
      </c>
      <c r="D983" s="16" t="s">
        <v>688</v>
      </c>
      <c r="E983" s="65" t="s">
        <v>1674</v>
      </c>
      <c r="F983" s="15"/>
      <c r="G983" s="12" t="s">
        <v>228</v>
      </c>
      <c r="H983" s="15"/>
      <c r="I983" s="7" t="s">
        <v>2971</v>
      </c>
      <c r="J983" s="20" t="s">
        <v>81</v>
      </c>
      <c r="K983" s="15" t="s">
        <v>17</v>
      </c>
      <c r="L983" s="15" t="s">
        <v>1866</v>
      </c>
      <c r="M983" s="15" t="s">
        <v>1867</v>
      </c>
    </row>
    <row r="984" spans="1:13" ht="116">
      <c r="A984" s="7">
        <v>994</v>
      </c>
      <c r="B984" s="15" t="s">
        <v>32</v>
      </c>
      <c r="C984" s="16" t="s">
        <v>691</v>
      </c>
      <c r="D984" s="16" t="s">
        <v>691</v>
      </c>
      <c r="E984" s="65" t="s">
        <v>1674</v>
      </c>
      <c r="F984" s="15"/>
      <c r="G984" s="12" t="s">
        <v>228</v>
      </c>
      <c r="H984" s="15"/>
      <c r="I984" s="7" t="s">
        <v>2971</v>
      </c>
      <c r="J984" s="20" t="s">
        <v>81</v>
      </c>
      <c r="K984" s="15" t="s">
        <v>17</v>
      </c>
      <c r="L984" s="15" t="s">
        <v>1868</v>
      </c>
      <c r="M984" s="15" t="s">
        <v>1867</v>
      </c>
    </row>
    <row r="985" spans="1:13" ht="116">
      <c r="A985" s="7">
        <v>995</v>
      </c>
      <c r="B985" s="15" t="s">
        <v>32</v>
      </c>
      <c r="C985" s="16" t="s">
        <v>695</v>
      </c>
      <c r="D985" s="16" t="s">
        <v>695</v>
      </c>
      <c r="E985" s="65" t="s">
        <v>1674</v>
      </c>
      <c r="F985" s="15"/>
      <c r="G985" s="12" t="s">
        <v>228</v>
      </c>
      <c r="H985" s="15"/>
      <c r="I985" s="7" t="s">
        <v>2971</v>
      </c>
      <c r="J985" s="20" t="s">
        <v>81</v>
      </c>
      <c r="K985" s="15" t="s">
        <v>17</v>
      </c>
      <c r="L985" s="15" t="s">
        <v>1869</v>
      </c>
      <c r="M985" s="15" t="s">
        <v>1867</v>
      </c>
    </row>
    <row r="986" spans="1:13" ht="116">
      <c r="A986" s="7">
        <v>996</v>
      </c>
      <c r="B986" s="15" t="s">
        <v>32</v>
      </c>
      <c r="C986" s="16" t="s">
        <v>707</v>
      </c>
      <c r="D986" s="16" t="s">
        <v>707</v>
      </c>
      <c r="E986" s="65" t="s">
        <v>1674</v>
      </c>
      <c r="F986" s="15"/>
      <c r="G986" s="12" t="s">
        <v>228</v>
      </c>
      <c r="H986" s="15"/>
      <c r="I986" s="7" t="s">
        <v>2971</v>
      </c>
      <c r="J986" s="20" t="s">
        <v>81</v>
      </c>
      <c r="K986" s="15" t="s">
        <v>17</v>
      </c>
      <c r="L986" s="15" t="s">
        <v>1870</v>
      </c>
      <c r="M986" s="15" t="s">
        <v>1867</v>
      </c>
    </row>
    <row r="987" spans="1:13" ht="116">
      <c r="A987" s="7">
        <v>997</v>
      </c>
      <c r="B987" s="15" t="s">
        <v>32</v>
      </c>
      <c r="C987" s="16" t="s">
        <v>750</v>
      </c>
      <c r="D987" s="16" t="s">
        <v>750</v>
      </c>
      <c r="E987" s="65" t="s">
        <v>1674</v>
      </c>
      <c r="F987" s="15"/>
      <c r="G987" s="12" t="s">
        <v>228</v>
      </c>
      <c r="H987" s="15"/>
      <c r="I987" s="7" t="s">
        <v>2971</v>
      </c>
      <c r="J987" s="20" t="s">
        <v>81</v>
      </c>
      <c r="K987" s="15" t="s">
        <v>17</v>
      </c>
      <c r="L987" s="15" t="s">
        <v>1871</v>
      </c>
      <c r="M987" s="15" t="s">
        <v>1867</v>
      </c>
    </row>
    <row r="988" spans="1:13" ht="116">
      <c r="A988" s="7">
        <v>998</v>
      </c>
      <c r="B988" s="15" t="s">
        <v>32</v>
      </c>
      <c r="C988" s="16" t="s">
        <v>622</v>
      </c>
      <c r="D988" s="16" t="s">
        <v>622</v>
      </c>
      <c r="E988" s="65" t="s">
        <v>1674</v>
      </c>
      <c r="F988" s="15"/>
      <c r="G988" s="12" t="s">
        <v>228</v>
      </c>
      <c r="H988" s="15"/>
      <c r="I988" s="7" t="s">
        <v>2971</v>
      </c>
      <c r="J988" s="20" t="s">
        <v>81</v>
      </c>
      <c r="K988" s="15" t="s">
        <v>17</v>
      </c>
      <c r="L988" s="15" t="s">
        <v>1872</v>
      </c>
      <c r="M988" s="15" t="s">
        <v>1867</v>
      </c>
    </row>
    <row r="989" spans="1:13" ht="116">
      <c r="A989" s="7">
        <v>999</v>
      </c>
      <c r="B989" s="15" t="s">
        <v>32</v>
      </c>
      <c r="C989" s="16" t="s">
        <v>66</v>
      </c>
      <c r="D989" s="16" t="s">
        <v>66</v>
      </c>
      <c r="E989" s="65" t="s">
        <v>1674</v>
      </c>
      <c r="F989" s="15"/>
      <c r="G989" s="12" t="s">
        <v>228</v>
      </c>
      <c r="H989" s="15"/>
      <c r="I989" s="7" t="s">
        <v>2971</v>
      </c>
      <c r="J989" s="20" t="s">
        <v>81</v>
      </c>
      <c r="K989" s="15" t="s">
        <v>17</v>
      </c>
      <c r="L989" s="15" t="s">
        <v>1873</v>
      </c>
      <c r="M989" s="15" t="s">
        <v>1867</v>
      </c>
    </row>
    <row r="990" spans="1:13" ht="116">
      <c r="A990" s="7">
        <v>1000</v>
      </c>
      <c r="B990" s="15" t="s">
        <v>32</v>
      </c>
      <c r="C990" s="16" t="s">
        <v>46</v>
      </c>
      <c r="D990" s="16" t="s">
        <v>46</v>
      </c>
      <c r="E990" s="65" t="s">
        <v>1674</v>
      </c>
      <c r="F990" s="15"/>
      <c r="G990" s="12" t="s">
        <v>228</v>
      </c>
      <c r="H990" s="15"/>
      <c r="I990" s="7" t="s">
        <v>2971</v>
      </c>
      <c r="J990" s="20" t="s">
        <v>81</v>
      </c>
      <c r="K990" s="15" t="s">
        <v>17</v>
      </c>
      <c r="L990" s="15" t="s">
        <v>1874</v>
      </c>
      <c r="M990" s="15" t="s">
        <v>1867</v>
      </c>
    </row>
    <row r="991" spans="1:13" ht="159.5">
      <c r="A991" s="7">
        <v>1001</v>
      </c>
      <c r="B991" s="15" t="s">
        <v>21</v>
      </c>
      <c r="C991" s="16" t="s">
        <v>622</v>
      </c>
      <c r="D991" s="16" t="s">
        <v>1675</v>
      </c>
      <c r="E991" s="65" t="s">
        <v>1676</v>
      </c>
      <c r="F991" s="15" t="s">
        <v>1677</v>
      </c>
      <c r="G991" s="12" t="s">
        <v>228</v>
      </c>
      <c r="H991" s="15"/>
      <c r="I991" s="7" t="s">
        <v>1678</v>
      </c>
      <c r="J991" s="15" t="s">
        <v>81</v>
      </c>
      <c r="K991" s="15" t="s">
        <v>17</v>
      </c>
      <c r="L991" s="15" t="s">
        <v>1875</v>
      </c>
      <c r="M991" s="15" t="s">
        <v>1876</v>
      </c>
    </row>
    <row r="992" spans="1:13" ht="101.5">
      <c r="A992" s="7">
        <v>1002</v>
      </c>
      <c r="B992" s="15" t="s">
        <v>11</v>
      </c>
      <c r="C992" s="16" t="s">
        <v>707</v>
      </c>
      <c r="D992" s="16" t="s">
        <v>1679</v>
      </c>
      <c r="E992" s="65" t="s">
        <v>1680</v>
      </c>
      <c r="F992" s="15" t="s">
        <v>1681</v>
      </c>
      <c r="G992" s="12" t="s">
        <v>228</v>
      </c>
      <c r="H992" s="15"/>
      <c r="I992" s="7" t="s">
        <v>1678</v>
      </c>
      <c r="J992" s="15" t="s">
        <v>81</v>
      </c>
      <c r="K992" s="15" t="s">
        <v>17</v>
      </c>
      <c r="L992" s="15" t="s">
        <v>1877</v>
      </c>
      <c r="M992" s="15" t="s">
        <v>1878</v>
      </c>
    </row>
    <row r="993" spans="1:13" ht="72.5">
      <c r="A993" s="7">
        <v>1003</v>
      </c>
      <c r="B993" s="15" t="s">
        <v>27</v>
      </c>
      <c r="C993" s="16" t="s">
        <v>707</v>
      </c>
      <c r="D993" s="16" t="s">
        <v>1682</v>
      </c>
      <c r="E993" s="65" t="s">
        <v>1683</v>
      </c>
      <c r="F993" s="15" t="s">
        <v>1684</v>
      </c>
      <c r="G993" s="12" t="s">
        <v>228</v>
      </c>
      <c r="H993" s="15"/>
      <c r="I993" s="7" t="s">
        <v>1678</v>
      </c>
      <c r="J993" s="15" t="s">
        <v>81</v>
      </c>
      <c r="K993" s="15" t="s">
        <v>17</v>
      </c>
      <c r="L993" s="15" t="s">
        <v>1879</v>
      </c>
      <c r="M993" s="15" t="s">
        <v>1880</v>
      </c>
    </row>
    <row r="994" spans="1:13" ht="58">
      <c r="A994" s="7">
        <v>1004</v>
      </c>
      <c r="B994" s="15" t="s">
        <v>1685</v>
      </c>
      <c r="C994" s="16" t="s">
        <v>707</v>
      </c>
      <c r="D994" s="16" t="s">
        <v>1686</v>
      </c>
      <c r="E994" s="65" t="s">
        <v>1687</v>
      </c>
      <c r="F994" s="15" t="s">
        <v>1688</v>
      </c>
      <c r="G994" s="12" t="s">
        <v>228</v>
      </c>
      <c r="H994" s="15"/>
      <c r="I994" s="7" t="s">
        <v>1678</v>
      </c>
      <c r="J994" s="15" t="s">
        <v>81</v>
      </c>
      <c r="K994" s="15" t="s">
        <v>17</v>
      </c>
      <c r="L994" s="15" t="s">
        <v>1881</v>
      </c>
      <c r="M994" s="15" t="s">
        <v>1882</v>
      </c>
    </row>
    <row r="995" spans="1:13" ht="101.5">
      <c r="A995" s="7">
        <v>1005</v>
      </c>
      <c r="B995" s="15" t="s">
        <v>27</v>
      </c>
      <c r="C995" s="16" t="s">
        <v>622</v>
      </c>
      <c r="D995" s="16" t="s">
        <v>1689</v>
      </c>
      <c r="E995" s="65" t="s">
        <v>1690</v>
      </c>
      <c r="F995" s="15" t="s">
        <v>1691</v>
      </c>
      <c r="G995" s="12" t="s">
        <v>228</v>
      </c>
      <c r="H995" s="15"/>
      <c r="I995" s="7" t="s">
        <v>1678</v>
      </c>
      <c r="J995" s="15" t="s">
        <v>81</v>
      </c>
      <c r="K995" s="15" t="s">
        <v>17</v>
      </c>
      <c r="L995" s="15" t="s">
        <v>1883</v>
      </c>
      <c r="M995" s="15" t="s">
        <v>1884</v>
      </c>
    </row>
    <row r="996" spans="1:13" ht="116">
      <c r="A996" s="7">
        <v>1006</v>
      </c>
      <c r="B996" s="15" t="s">
        <v>32</v>
      </c>
      <c r="C996" s="16" t="s">
        <v>707</v>
      </c>
      <c r="D996" s="16" t="s">
        <v>1692</v>
      </c>
      <c r="E996" s="65" t="s">
        <v>1693</v>
      </c>
      <c r="F996" s="15" t="s">
        <v>1694</v>
      </c>
      <c r="G996" s="12" t="s">
        <v>228</v>
      </c>
      <c r="H996" s="15"/>
      <c r="I996" s="7" t="s">
        <v>1678</v>
      </c>
      <c r="J996" s="15" t="s">
        <v>81</v>
      </c>
      <c r="K996" s="15" t="s">
        <v>17</v>
      </c>
      <c r="L996" s="15" t="s">
        <v>1885</v>
      </c>
      <c r="M996" s="15" t="s">
        <v>1886</v>
      </c>
    </row>
    <row r="997" spans="1:13" ht="87">
      <c r="A997" s="7">
        <v>1007</v>
      </c>
      <c r="B997" s="15" t="s">
        <v>27</v>
      </c>
      <c r="C997" s="16" t="s">
        <v>691</v>
      </c>
      <c r="D997" s="16" t="s">
        <v>2939</v>
      </c>
      <c r="E997" s="65" t="s">
        <v>1695</v>
      </c>
      <c r="F997" s="15" t="s">
        <v>1696</v>
      </c>
      <c r="G997" s="12" t="s">
        <v>228</v>
      </c>
      <c r="H997" s="15"/>
      <c r="I997" s="7" t="s">
        <v>1678</v>
      </c>
      <c r="J997" s="15" t="s">
        <v>81</v>
      </c>
      <c r="K997" s="15" t="s">
        <v>17</v>
      </c>
      <c r="L997" s="15" t="s">
        <v>1887</v>
      </c>
      <c r="M997" s="15" t="s">
        <v>3131</v>
      </c>
    </row>
    <row r="998" spans="1:13" ht="87">
      <c r="A998" s="7">
        <v>1008</v>
      </c>
      <c r="B998" s="15" t="s">
        <v>32</v>
      </c>
      <c r="C998" s="16" t="s">
        <v>688</v>
      </c>
      <c r="D998" s="16" t="s">
        <v>1697</v>
      </c>
      <c r="E998" s="65" t="s">
        <v>1698</v>
      </c>
      <c r="F998" s="15" t="s">
        <v>1699</v>
      </c>
      <c r="G998" s="12" t="s">
        <v>228</v>
      </c>
      <c r="H998" s="15"/>
      <c r="I998" s="7" t="s">
        <v>1678</v>
      </c>
      <c r="J998" s="15" t="s">
        <v>81</v>
      </c>
      <c r="K998" s="15" t="s">
        <v>17</v>
      </c>
      <c r="L998" s="15" t="s">
        <v>1888</v>
      </c>
      <c r="M998" s="15" t="s">
        <v>3132</v>
      </c>
    </row>
    <row r="999" spans="1:13" ht="87">
      <c r="A999" s="7">
        <v>1009</v>
      </c>
      <c r="B999" s="15" t="s">
        <v>27</v>
      </c>
      <c r="C999" s="16" t="s">
        <v>46</v>
      </c>
      <c r="D999" s="16" t="s">
        <v>2938</v>
      </c>
      <c r="E999" s="65" t="s">
        <v>1700</v>
      </c>
      <c r="F999" s="15" t="s">
        <v>1701</v>
      </c>
      <c r="G999" s="12" t="s">
        <v>228</v>
      </c>
      <c r="H999" s="15"/>
      <c r="I999" s="7" t="s">
        <v>1678</v>
      </c>
      <c r="J999" s="15" t="s">
        <v>81</v>
      </c>
      <c r="K999" s="15" t="s">
        <v>17</v>
      </c>
      <c r="L999" s="15" t="s">
        <v>1889</v>
      </c>
      <c r="M999" s="15" t="s">
        <v>3133</v>
      </c>
    </row>
    <row r="1000" spans="1:13" ht="101.5">
      <c r="A1000" s="7">
        <v>1010</v>
      </c>
      <c r="B1000" s="15" t="s">
        <v>29</v>
      </c>
      <c r="C1000" s="16" t="s">
        <v>750</v>
      </c>
      <c r="D1000" s="16" t="s">
        <v>1702</v>
      </c>
      <c r="E1000" s="65" t="s">
        <v>1703</v>
      </c>
      <c r="F1000" s="15" t="s">
        <v>1704</v>
      </c>
      <c r="G1000" s="12" t="s">
        <v>228</v>
      </c>
      <c r="H1000" s="15"/>
      <c r="I1000" s="7" t="s">
        <v>1678</v>
      </c>
      <c r="J1000" s="15" t="s">
        <v>81</v>
      </c>
      <c r="K1000" s="15" t="s">
        <v>17</v>
      </c>
      <c r="L1000" s="15" t="s">
        <v>1890</v>
      </c>
      <c r="M1000" s="15" t="s">
        <v>3134</v>
      </c>
    </row>
    <row r="1001" spans="1:13" ht="130.5">
      <c r="A1001" s="7">
        <v>1011</v>
      </c>
      <c r="B1001" s="15" t="s">
        <v>11</v>
      </c>
      <c r="C1001" s="16" t="s">
        <v>66</v>
      </c>
      <c r="D1001" s="16" t="s">
        <v>1705</v>
      </c>
      <c r="E1001" s="65" t="s">
        <v>1706</v>
      </c>
      <c r="F1001" s="15" t="s">
        <v>1707</v>
      </c>
      <c r="G1001" s="12" t="s">
        <v>228</v>
      </c>
      <c r="H1001" s="15"/>
      <c r="I1001" s="7" t="s">
        <v>1678</v>
      </c>
      <c r="J1001" s="15" t="s">
        <v>81</v>
      </c>
      <c r="K1001" s="15" t="s">
        <v>17</v>
      </c>
      <c r="L1001" s="15" t="s">
        <v>1891</v>
      </c>
      <c r="M1001" s="15" t="s">
        <v>1892</v>
      </c>
    </row>
    <row r="1002" spans="1:13" ht="130.5">
      <c r="A1002" s="7">
        <v>1012</v>
      </c>
      <c r="B1002" s="15" t="s">
        <v>27</v>
      </c>
      <c r="C1002" s="16" t="s">
        <v>46</v>
      </c>
      <c r="D1002" s="16" t="s">
        <v>1708</v>
      </c>
      <c r="E1002" s="65" t="s">
        <v>1709</v>
      </c>
      <c r="F1002" s="15" t="s">
        <v>1710</v>
      </c>
      <c r="G1002" s="12" t="s">
        <v>228</v>
      </c>
      <c r="H1002" s="15"/>
      <c r="I1002" s="7" t="s">
        <v>1678</v>
      </c>
      <c r="J1002" s="15" t="s">
        <v>81</v>
      </c>
      <c r="K1002" s="15" t="s">
        <v>17</v>
      </c>
      <c r="L1002" s="15" t="s">
        <v>1893</v>
      </c>
      <c r="M1002" s="15" t="s">
        <v>1894</v>
      </c>
    </row>
    <row r="1003" spans="1:13" ht="409.5">
      <c r="A1003" s="7">
        <v>1013</v>
      </c>
      <c r="B1003" s="15" t="s">
        <v>29</v>
      </c>
      <c r="C1003" s="16" t="s">
        <v>46</v>
      </c>
      <c r="D1003" s="16" t="s">
        <v>1711</v>
      </c>
      <c r="E1003" s="65" t="s">
        <v>1712</v>
      </c>
      <c r="F1003" s="15"/>
      <c r="G1003" s="12" t="s">
        <v>228</v>
      </c>
      <c r="H1003" s="15"/>
      <c r="I1003" s="7" t="s">
        <v>3135</v>
      </c>
      <c r="J1003" s="15" t="s">
        <v>253</v>
      </c>
      <c r="K1003" s="15" t="s">
        <v>17</v>
      </c>
      <c r="L1003" s="15" t="s">
        <v>1895</v>
      </c>
      <c r="M1003" s="15" t="s">
        <v>3136</v>
      </c>
    </row>
    <row r="1004" spans="1:13" ht="275.5">
      <c r="A1004" s="7">
        <v>1014</v>
      </c>
      <c r="B1004" s="15" t="s">
        <v>11</v>
      </c>
      <c r="C1004" s="16" t="s">
        <v>691</v>
      </c>
      <c r="D1004" s="16" t="s">
        <v>691</v>
      </c>
      <c r="E1004" s="65" t="s">
        <v>1713</v>
      </c>
      <c r="F1004" s="15" t="s">
        <v>1714</v>
      </c>
      <c r="G1004" s="12" t="s">
        <v>228</v>
      </c>
      <c r="H1004" s="15"/>
      <c r="I1004" s="7" t="s">
        <v>1715</v>
      </c>
      <c r="J1004" s="15" t="s">
        <v>147</v>
      </c>
      <c r="K1004" s="15" t="s">
        <v>17</v>
      </c>
      <c r="L1004" s="15" t="s">
        <v>1896</v>
      </c>
      <c r="M1004" s="15" t="s">
        <v>1897</v>
      </c>
    </row>
    <row r="1005" spans="1:13" ht="275.5">
      <c r="A1005" s="7">
        <v>1015</v>
      </c>
      <c r="B1005" s="15" t="s">
        <v>29</v>
      </c>
      <c r="C1005" s="16" t="s">
        <v>691</v>
      </c>
      <c r="D1005" s="16" t="s">
        <v>691</v>
      </c>
      <c r="E1005" s="65" t="s">
        <v>1713</v>
      </c>
      <c r="F1005" s="15" t="s">
        <v>1714</v>
      </c>
      <c r="G1005" s="12" t="s">
        <v>228</v>
      </c>
      <c r="H1005" s="15"/>
      <c r="I1005" s="7" t="s">
        <v>1715</v>
      </c>
      <c r="J1005" s="15" t="s">
        <v>147</v>
      </c>
      <c r="K1005" s="15" t="s">
        <v>17</v>
      </c>
      <c r="L1005" s="15" t="s">
        <v>1896</v>
      </c>
      <c r="M1005" s="15" t="s">
        <v>1898</v>
      </c>
    </row>
    <row r="1006" spans="1:13" ht="43.5">
      <c r="A1006" s="7">
        <v>1016</v>
      </c>
      <c r="B1006" s="7" t="s">
        <v>29</v>
      </c>
      <c r="C1006" s="12" t="s">
        <v>66</v>
      </c>
      <c r="D1006" s="12" t="s">
        <v>66</v>
      </c>
      <c r="E1006" s="13" t="s">
        <v>1716</v>
      </c>
      <c r="F1006" s="7"/>
      <c r="G1006" s="12" t="s">
        <v>228</v>
      </c>
      <c r="H1006" s="7"/>
      <c r="I1006" s="7" t="s">
        <v>1717</v>
      </c>
      <c r="J1006" s="7" t="s">
        <v>16</v>
      </c>
      <c r="K1006" s="7" t="s">
        <v>17</v>
      </c>
      <c r="L1006" s="7" t="s">
        <v>1899</v>
      </c>
      <c r="M1006" s="7" t="s">
        <v>1900</v>
      </c>
    </row>
    <row r="1007" spans="1:13" ht="72.5">
      <c r="A1007" s="7">
        <v>1017</v>
      </c>
      <c r="B1007" s="7" t="s">
        <v>21</v>
      </c>
      <c r="C1007" s="12" t="s">
        <v>622</v>
      </c>
      <c r="D1007" s="12" t="s">
        <v>1718</v>
      </c>
      <c r="E1007" s="69" t="s">
        <v>2826</v>
      </c>
      <c r="F1007" s="7"/>
      <c r="G1007" s="12" t="s">
        <v>228</v>
      </c>
      <c r="H1007" s="7"/>
      <c r="I1007" s="7" t="s">
        <v>2972</v>
      </c>
      <c r="J1007" s="7" t="s">
        <v>81</v>
      </c>
      <c r="K1007" s="7" t="s">
        <v>17</v>
      </c>
      <c r="L1007" s="7" t="s">
        <v>1901</v>
      </c>
      <c r="M1007" s="7" t="s">
        <v>1902</v>
      </c>
    </row>
    <row r="1008" spans="1:13" ht="43.5">
      <c r="A1008" s="7">
        <v>1018</v>
      </c>
      <c r="B1008" s="7" t="s">
        <v>11</v>
      </c>
      <c r="C1008" s="12" t="s">
        <v>622</v>
      </c>
      <c r="D1008" s="12" t="s">
        <v>1719</v>
      </c>
      <c r="E1008" s="69" t="s">
        <v>2827</v>
      </c>
      <c r="F1008" s="7"/>
      <c r="G1008" s="12" t="s">
        <v>228</v>
      </c>
      <c r="H1008" s="7"/>
      <c r="I1008" s="7" t="s">
        <v>2972</v>
      </c>
      <c r="J1008" s="7" t="s">
        <v>81</v>
      </c>
      <c r="K1008" s="7" t="s">
        <v>17</v>
      </c>
      <c r="L1008" s="7" t="s">
        <v>1903</v>
      </c>
      <c r="M1008" s="7" t="s">
        <v>1904</v>
      </c>
    </row>
    <row r="1009" spans="1:13" ht="58">
      <c r="A1009" s="7">
        <v>1019</v>
      </c>
      <c r="B1009" s="7" t="s">
        <v>27</v>
      </c>
      <c r="C1009" s="12" t="s">
        <v>622</v>
      </c>
      <c r="D1009" s="12" t="s">
        <v>1720</v>
      </c>
      <c r="E1009" s="69" t="s">
        <v>2828</v>
      </c>
      <c r="F1009" s="7"/>
      <c r="G1009" s="12" t="s">
        <v>228</v>
      </c>
      <c r="H1009" s="7"/>
      <c r="I1009" s="7" t="s">
        <v>2972</v>
      </c>
      <c r="J1009" s="7" t="s">
        <v>81</v>
      </c>
      <c r="K1009" s="7" t="s">
        <v>17</v>
      </c>
      <c r="L1009" s="7" t="s">
        <v>1905</v>
      </c>
      <c r="M1009" s="7" t="s">
        <v>1906</v>
      </c>
    </row>
    <row r="1010" spans="1:13" ht="43.5">
      <c r="A1010" s="7">
        <v>1020</v>
      </c>
      <c r="B1010" s="7" t="s">
        <v>27</v>
      </c>
      <c r="C1010" s="12" t="s">
        <v>622</v>
      </c>
      <c r="D1010" s="12" t="s">
        <v>1721</v>
      </c>
      <c r="E1010" s="69" t="s">
        <v>2829</v>
      </c>
      <c r="F1010" s="7"/>
      <c r="G1010" s="12" t="s">
        <v>228</v>
      </c>
      <c r="H1010" s="7"/>
      <c r="I1010" s="7" t="s">
        <v>2972</v>
      </c>
      <c r="J1010" s="7" t="s">
        <v>81</v>
      </c>
      <c r="K1010" s="7" t="s">
        <v>17</v>
      </c>
      <c r="L1010" s="7" t="s">
        <v>1907</v>
      </c>
      <c r="M1010" s="7" t="s">
        <v>1908</v>
      </c>
    </row>
    <row r="1011" spans="1:13" ht="87">
      <c r="A1011" s="7">
        <v>1021</v>
      </c>
      <c r="B1011" s="7" t="s">
        <v>29</v>
      </c>
      <c r="C1011" s="12" t="s">
        <v>622</v>
      </c>
      <c r="D1011" s="12" t="s">
        <v>1722</v>
      </c>
      <c r="E1011" s="13" t="s">
        <v>2830</v>
      </c>
      <c r="F1011" s="7"/>
      <c r="G1011" s="12" t="s">
        <v>228</v>
      </c>
      <c r="H1011" s="7"/>
      <c r="I1011" s="7" t="s">
        <v>2972</v>
      </c>
      <c r="J1011" s="7" t="s">
        <v>81</v>
      </c>
      <c r="K1011" s="7" t="s">
        <v>17</v>
      </c>
      <c r="L1011" s="7" t="s">
        <v>1909</v>
      </c>
      <c r="M1011" s="7" t="s">
        <v>1910</v>
      </c>
    </row>
    <row r="1012" spans="1:13" ht="87">
      <c r="A1012" s="7">
        <v>1022</v>
      </c>
      <c r="B1012" s="7" t="s">
        <v>29</v>
      </c>
      <c r="C1012" s="12" t="s">
        <v>622</v>
      </c>
      <c r="D1012" s="12" t="s">
        <v>1723</v>
      </c>
      <c r="E1012" s="13" t="s">
        <v>2812</v>
      </c>
      <c r="F1012" s="7"/>
      <c r="G1012" s="12" t="s">
        <v>228</v>
      </c>
      <c r="H1012" s="7"/>
      <c r="I1012" s="7" t="s">
        <v>2972</v>
      </c>
      <c r="J1012" s="7" t="s">
        <v>81</v>
      </c>
      <c r="K1012" s="7" t="s">
        <v>17</v>
      </c>
      <c r="L1012" s="7" t="s">
        <v>1911</v>
      </c>
      <c r="M1012" s="7" t="s">
        <v>1912</v>
      </c>
    </row>
    <row r="1013" spans="1:13" ht="43.5">
      <c r="A1013" s="7">
        <v>1023</v>
      </c>
      <c r="B1013" s="7" t="s">
        <v>32</v>
      </c>
      <c r="C1013" s="12" t="s">
        <v>622</v>
      </c>
      <c r="D1013" s="12" t="s">
        <v>1724</v>
      </c>
      <c r="E1013" s="69" t="s">
        <v>2810</v>
      </c>
      <c r="F1013" s="7"/>
      <c r="G1013" s="12" t="s">
        <v>228</v>
      </c>
      <c r="H1013" s="7"/>
      <c r="I1013" s="7" t="s">
        <v>2972</v>
      </c>
      <c r="J1013" s="7" t="s">
        <v>81</v>
      </c>
      <c r="K1013" s="7" t="s">
        <v>17</v>
      </c>
      <c r="L1013" s="7" t="s">
        <v>1913</v>
      </c>
      <c r="M1013" s="7" t="s">
        <v>1914</v>
      </c>
    </row>
    <row r="1014" spans="1:13" ht="58">
      <c r="A1014" s="7">
        <v>1024</v>
      </c>
      <c r="B1014" s="15" t="s">
        <v>21</v>
      </c>
      <c r="C1014" s="16" t="s">
        <v>46</v>
      </c>
      <c r="D1014" s="16" t="s">
        <v>1725</v>
      </c>
      <c r="E1014" s="69" t="s">
        <v>2810</v>
      </c>
      <c r="F1014" s="15" t="s">
        <v>1727</v>
      </c>
      <c r="G1014" s="12" t="s">
        <v>228</v>
      </c>
      <c r="H1014" s="15"/>
      <c r="I1014" s="7" t="s">
        <v>1728</v>
      </c>
      <c r="J1014" s="15" t="s">
        <v>157</v>
      </c>
      <c r="K1014" s="15" t="s">
        <v>17</v>
      </c>
      <c r="L1014" s="47" t="s">
        <v>1915</v>
      </c>
      <c r="M1014" s="15" t="s">
        <v>1916</v>
      </c>
    </row>
    <row r="1015" spans="1:13" ht="58">
      <c r="A1015" s="7">
        <v>1025</v>
      </c>
      <c r="B1015" s="15" t="s">
        <v>11</v>
      </c>
      <c r="C1015" s="16" t="s">
        <v>46</v>
      </c>
      <c r="D1015" s="16" t="s">
        <v>1729</v>
      </c>
      <c r="E1015" s="69" t="s">
        <v>2811</v>
      </c>
      <c r="F1015" s="15" t="s">
        <v>1727</v>
      </c>
      <c r="G1015" s="12" t="s">
        <v>228</v>
      </c>
      <c r="H1015" s="15"/>
      <c r="I1015" s="7" t="s">
        <v>1728</v>
      </c>
      <c r="J1015" s="15" t="s">
        <v>157</v>
      </c>
      <c r="K1015" s="15" t="s">
        <v>17</v>
      </c>
      <c r="L1015" s="15" t="s">
        <v>1917</v>
      </c>
      <c r="M1015" s="15" t="s">
        <v>1916</v>
      </c>
    </row>
    <row r="1016" spans="1:13" ht="58">
      <c r="A1016" s="7">
        <v>1026</v>
      </c>
      <c r="B1016" s="15" t="s">
        <v>27</v>
      </c>
      <c r="C1016" s="16" t="s">
        <v>46</v>
      </c>
      <c r="D1016" s="16" t="s">
        <v>1730</v>
      </c>
      <c r="E1016" s="65" t="s">
        <v>1726</v>
      </c>
      <c r="F1016" s="15" t="s">
        <v>1727</v>
      </c>
      <c r="G1016" s="12" t="s">
        <v>228</v>
      </c>
      <c r="H1016" s="15"/>
      <c r="I1016" s="7" t="s">
        <v>1728</v>
      </c>
      <c r="J1016" s="15" t="s">
        <v>157</v>
      </c>
      <c r="K1016" s="15" t="s">
        <v>17</v>
      </c>
      <c r="L1016" s="15" t="s">
        <v>1918</v>
      </c>
      <c r="M1016" s="15" t="s">
        <v>1916</v>
      </c>
    </row>
    <row r="1017" spans="1:13" ht="58">
      <c r="A1017" s="7">
        <v>1027</v>
      </c>
      <c r="B1017" s="15" t="s">
        <v>29</v>
      </c>
      <c r="C1017" s="16" t="s">
        <v>46</v>
      </c>
      <c r="D1017" s="16" t="s">
        <v>46</v>
      </c>
      <c r="E1017" s="65" t="s">
        <v>1726</v>
      </c>
      <c r="F1017" s="15" t="s">
        <v>1727</v>
      </c>
      <c r="G1017" s="12" t="s">
        <v>228</v>
      </c>
      <c r="H1017" s="15"/>
      <c r="I1017" s="7" t="s">
        <v>1728</v>
      </c>
      <c r="J1017" s="15" t="s">
        <v>157</v>
      </c>
      <c r="K1017" s="15" t="s">
        <v>17</v>
      </c>
      <c r="L1017" s="15" t="s">
        <v>1919</v>
      </c>
      <c r="M1017" s="15" t="s">
        <v>1916</v>
      </c>
    </row>
    <row r="1018" spans="1:13" ht="58">
      <c r="A1018" s="7">
        <v>1028</v>
      </c>
      <c r="B1018" s="15" t="s">
        <v>32</v>
      </c>
      <c r="C1018" s="16" t="s">
        <v>46</v>
      </c>
      <c r="D1018" s="16" t="s">
        <v>1731</v>
      </c>
      <c r="E1018" s="65" t="s">
        <v>1726</v>
      </c>
      <c r="F1018" s="15" t="s">
        <v>1727</v>
      </c>
      <c r="G1018" s="12" t="s">
        <v>228</v>
      </c>
      <c r="H1018" s="15"/>
      <c r="I1018" s="7" t="s">
        <v>1728</v>
      </c>
      <c r="J1018" s="15" t="s">
        <v>157</v>
      </c>
      <c r="K1018" s="15" t="s">
        <v>17</v>
      </c>
      <c r="L1018" s="47" t="s">
        <v>1920</v>
      </c>
      <c r="M1018" s="15" t="s">
        <v>1916</v>
      </c>
    </row>
    <row r="1019" spans="1:13" ht="87">
      <c r="A1019" s="7">
        <v>1029</v>
      </c>
      <c r="B1019" s="15" t="s">
        <v>11</v>
      </c>
      <c r="C1019" s="16" t="s">
        <v>622</v>
      </c>
      <c r="D1019" s="16" t="s">
        <v>622</v>
      </c>
      <c r="E1019" s="65" t="s">
        <v>1732</v>
      </c>
      <c r="F1019" s="15" t="s">
        <v>1733</v>
      </c>
      <c r="G1019" s="12" t="s">
        <v>228</v>
      </c>
      <c r="H1019" s="15"/>
      <c r="I1019" s="7" t="s">
        <v>1734</v>
      </c>
      <c r="J1019" s="15" t="s">
        <v>157</v>
      </c>
      <c r="K1019" s="15" t="s">
        <v>17</v>
      </c>
      <c r="L1019" s="15" t="s">
        <v>1921</v>
      </c>
      <c r="M1019" s="15" t="s">
        <v>1922</v>
      </c>
    </row>
    <row r="1020" spans="1:13" ht="87">
      <c r="A1020" s="7">
        <v>1030</v>
      </c>
      <c r="B1020" s="15" t="s">
        <v>27</v>
      </c>
      <c r="C1020" s="16" t="s">
        <v>707</v>
      </c>
      <c r="D1020" s="16" t="s">
        <v>1735</v>
      </c>
      <c r="E1020" s="65" t="s">
        <v>1732</v>
      </c>
      <c r="F1020" s="15" t="s">
        <v>1733</v>
      </c>
      <c r="G1020" s="12" t="s">
        <v>228</v>
      </c>
      <c r="H1020" s="15"/>
      <c r="I1020" s="7" t="s">
        <v>1734</v>
      </c>
      <c r="J1020" s="15" t="s">
        <v>157</v>
      </c>
      <c r="K1020" s="15" t="s">
        <v>17</v>
      </c>
      <c r="L1020" s="15" t="s">
        <v>1923</v>
      </c>
      <c r="M1020" s="15" t="s">
        <v>1924</v>
      </c>
    </row>
    <row r="1021" spans="1:13" ht="87">
      <c r="A1021" s="7">
        <v>1031</v>
      </c>
      <c r="B1021" s="15" t="s">
        <v>29</v>
      </c>
      <c r="C1021" s="16" t="s">
        <v>688</v>
      </c>
      <c r="D1021" s="16" t="s">
        <v>688</v>
      </c>
      <c r="E1021" s="65" t="s">
        <v>1732</v>
      </c>
      <c r="F1021" s="15" t="s">
        <v>1733</v>
      </c>
      <c r="G1021" s="12" t="s">
        <v>228</v>
      </c>
      <c r="H1021" s="15"/>
      <c r="I1021" s="7" t="s">
        <v>1734</v>
      </c>
      <c r="J1021" s="15" t="s">
        <v>157</v>
      </c>
      <c r="K1021" s="15" t="s">
        <v>17</v>
      </c>
      <c r="L1021" s="15" t="s">
        <v>1925</v>
      </c>
      <c r="M1021" s="15" t="s">
        <v>1926</v>
      </c>
    </row>
    <row r="1022" spans="1:13" ht="72.5">
      <c r="A1022" s="7">
        <v>1032</v>
      </c>
      <c r="B1022" s="15" t="s">
        <v>11</v>
      </c>
      <c r="C1022" s="16" t="s">
        <v>695</v>
      </c>
      <c r="D1022" s="16" t="s">
        <v>695</v>
      </c>
      <c r="E1022" s="72" t="s">
        <v>2831</v>
      </c>
      <c r="F1022" s="15" t="s">
        <v>1736</v>
      </c>
      <c r="G1022" s="12" t="s">
        <v>228</v>
      </c>
      <c r="H1022" s="15"/>
      <c r="I1022" s="7" t="s">
        <v>1737</v>
      </c>
      <c r="J1022" s="15" t="s">
        <v>147</v>
      </c>
      <c r="K1022" s="15" t="s">
        <v>17</v>
      </c>
      <c r="L1022" s="15" t="s">
        <v>1927</v>
      </c>
      <c r="M1022" s="15" t="s">
        <v>1928</v>
      </c>
    </row>
    <row r="1023" spans="1:13" ht="29">
      <c r="A1023" s="7">
        <v>1033</v>
      </c>
      <c r="B1023" s="49" t="s">
        <v>27</v>
      </c>
      <c r="C1023" s="16" t="s">
        <v>695</v>
      </c>
      <c r="D1023" s="16" t="s">
        <v>695</v>
      </c>
      <c r="E1023" s="72" t="s">
        <v>2832</v>
      </c>
      <c r="F1023" s="15" t="s">
        <v>1738</v>
      </c>
      <c r="G1023" s="12" t="s">
        <v>228</v>
      </c>
      <c r="H1023" s="15"/>
      <c r="I1023" s="7" t="s">
        <v>1737</v>
      </c>
      <c r="J1023" s="15" t="s">
        <v>270</v>
      </c>
      <c r="K1023" s="15" t="s">
        <v>17</v>
      </c>
      <c r="L1023" s="15" t="s">
        <v>1929</v>
      </c>
      <c r="M1023" s="7" t="s">
        <v>1930</v>
      </c>
    </row>
    <row r="1024" spans="1:13" ht="87">
      <c r="A1024" s="7">
        <v>1034</v>
      </c>
      <c r="B1024" s="15" t="s">
        <v>29</v>
      </c>
      <c r="C1024" s="16" t="s">
        <v>695</v>
      </c>
      <c r="D1024" s="16" t="s">
        <v>695</v>
      </c>
      <c r="E1024" s="72" t="s">
        <v>2833</v>
      </c>
      <c r="F1024" s="15" t="s">
        <v>1739</v>
      </c>
      <c r="G1024" s="12" t="s">
        <v>228</v>
      </c>
      <c r="H1024" s="15"/>
      <c r="I1024" s="7" t="s">
        <v>1737</v>
      </c>
      <c r="J1024" s="15" t="s">
        <v>204</v>
      </c>
      <c r="K1024" s="15" t="s">
        <v>17</v>
      </c>
      <c r="L1024" s="15" t="s">
        <v>1931</v>
      </c>
      <c r="M1024" s="7" t="s">
        <v>1932</v>
      </c>
    </row>
    <row r="1025" spans="1:13" ht="29">
      <c r="A1025" s="7">
        <v>1035</v>
      </c>
      <c r="B1025" s="15" t="s">
        <v>32</v>
      </c>
      <c r="C1025" s="16" t="s">
        <v>695</v>
      </c>
      <c r="D1025" s="16" t="s">
        <v>695</v>
      </c>
      <c r="E1025" s="72" t="s">
        <v>2834</v>
      </c>
      <c r="F1025" s="15" t="s">
        <v>1740</v>
      </c>
      <c r="G1025" s="12" t="s">
        <v>228</v>
      </c>
      <c r="H1025" s="15"/>
      <c r="I1025" s="7" t="s">
        <v>1737</v>
      </c>
      <c r="J1025" s="15" t="s">
        <v>147</v>
      </c>
      <c r="K1025" s="15" t="s">
        <v>1933</v>
      </c>
      <c r="L1025" s="15" t="s">
        <v>1934</v>
      </c>
      <c r="M1025" s="7" t="s">
        <v>1935</v>
      </c>
    </row>
    <row r="1026" spans="1:13" ht="101.5">
      <c r="A1026" s="7">
        <v>1036</v>
      </c>
      <c r="B1026" s="15" t="s">
        <v>21</v>
      </c>
      <c r="C1026" s="16" t="s">
        <v>622</v>
      </c>
      <c r="D1026" s="16" t="s">
        <v>1741</v>
      </c>
      <c r="E1026" s="72" t="s">
        <v>2813</v>
      </c>
      <c r="F1026" s="15"/>
      <c r="G1026" s="12" t="s">
        <v>228</v>
      </c>
      <c r="H1026" s="15"/>
      <c r="I1026" s="7" t="s">
        <v>2973</v>
      </c>
      <c r="J1026" s="15" t="s">
        <v>204</v>
      </c>
      <c r="K1026" s="15" t="s">
        <v>17</v>
      </c>
      <c r="L1026" s="15" t="s">
        <v>1936</v>
      </c>
      <c r="M1026" s="7" t="s">
        <v>1937</v>
      </c>
    </row>
    <row r="1027" spans="1:13" ht="101.5">
      <c r="A1027" s="7">
        <v>1037</v>
      </c>
      <c r="B1027" s="15" t="s">
        <v>11</v>
      </c>
      <c r="C1027" s="16" t="s">
        <v>622</v>
      </c>
      <c r="D1027" s="16" t="s">
        <v>1742</v>
      </c>
      <c r="E1027" s="72" t="s">
        <v>2813</v>
      </c>
      <c r="F1027" s="15"/>
      <c r="G1027" s="12" t="s">
        <v>228</v>
      </c>
      <c r="H1027" s="15"/>
      <c r="I1027" s="7" t="s">
        <v>2973</v>
      </c>
      <c r="J1027" s="15" t="s">
        <v>204</v>
      </c>
      <c r="K1027" s="15" t="s">
        <v>17</v>
      </c>
      <c r="L1027" s="15" t="s">
        <v>1938</v>
      </c>
      <c r="M1027" s="7" t="s">
        <v>1937</v>
      </c>
    </row>
    <row r="1028" spans="1:13" ht="101.5">
      <c r="A1028" s="7">
        <v>1038</v>
      </c>
      <c r="B1028" s="15" t="s">
        <v>27</v>
      </c>
      <c r="C1028" s="16" t="s">
        <v>622</v>
      </c>
      <c r="D1028" s="16" t="s">
        <v>1743</v>
      </c>
      <c r="E1028" s="72" t="s">
        <v>2813</v>
      </c>
      <c r="F1028" s="15"/>
      <c r="G1028" s="12" t="s">
        <v>228</v>
      </c>
      <c r="H1028" s="15"/>
      <c r="I1028" s="7" t="s">
        <v>2973</v>
      </c>
      <c r="J1028" s="15" t="s">
        <v>204</v>
      </c>
      <c r="K1028" s="15" t="s">
        <v>17</v>
      </c>
      <c r="L1028" s="15" t="s">
        <v>1939</v>
      </c>
      <c r="M1028" s="7" t="s">
        <v>1937</v>
      </c>
    </row>
    <row r="1029" spans="1:13" ht="101.5">
      <c r="A1029" s="7">
        <v>1039</v>
      </c>
      <c r="B1029" s="15" t="s">
        <v>29</v>
      </c>
      <c r="C1029" s="16" t="s">
        <v>622</v>
      </c>
      <c r="D1029" s="16" t="s">
        <v>1744</v>
      </c>
      <c r="E1029" s="72" t="s">
        <v>2813</v>
      </c>
      <c r="F1029" s="15"/>
      <c r="G1029" s="12" t="s">
        <v>228</v>
      </c>
      <c r="H1029" s="15"/>
      <c r="I1029" s="7" t="s">
        <v>2973</v>
      </c>
      <c r="J1029" s="15" t="s">
        <v>204</v>
      </c>
      <c r="K1029" s="15" t="s">
        <v>17</v>
      </c>
      <c r="L1029" s="15" t="s">
        <v>1940</v>
      </c>
      <c r="M1029" s="7" t="s">
        <v>1937</v>
      </c>
    </row>
    <row r="1030" spans="1:13" ht="101.5">
      <c r="A1030" s="7">
        <v>1040</v>
      </c>
      <c r="B1030" s="15" t="s">
        <v>32</v>
      </c>
      <c r="C1030" s="16" t="s">
        <v>622</v>
      </c>
      <c r="D1030" s="16" t="s">
        <v>1505</v>
      </c>
      <c r="E1030" s="72" t="s">
        <v>2813</v>
      </c>
      <c r="F1030" s="15"/>
      <c r="G1030" s="12" t="s">
        <v>228</v>
      </c>
      <c r="H1030" s="15"/>
      <c r="I1030" s="7" t="s">
        <v>2973</v>
      </c>
      <c r="J1030" s="15" t="s">
        <v>204</v>
      </c>
      <c r="K1030" s="15" t="s">
        <v>17</v>
      </c>
      <c r="L1030" s="15" t="s">
        <v>1941</v>
      </c>
      <c r="M1030" s="7" t="s">
        <v>1937</v>
      </c>
    </row>
    <row r="1031" spans="1:13" ht="58">
      <c r="A1031" s="7">
        <v>1041</v>
      </c>
      <c r="B1031" s="15" t="s">
        <v>11</v>
      </c>
      <c r="C1031" s="16" t="s">
        <v>750</v>
      </c>
      <c r="D1031" s="16" t="s">
        <v>750</v>
      </c>
      <c r="E1031" s="65" t="s">
        <v>1745</v>
      </c>
      <c r="F1031" s="15"/>
      <c r="G1031" s="12" t="s">
        <v>228</v>
      </c>
      <c r="H1031" s="15"/>
      <c r="I1031" s="7" t="s">
        <v>1746</v>
      </c>
      <c r="J1031" s="15" t="s">
        <v>81</v>
      </c>
      <c r="K1031" s="15" t="s">
        <v>17</v>
      </c>
      <c r="L1031" s="48" t="s">
        <v>1942</v>
      </c>
      <c r="M1031" s="7" t="s">
        <v>1943</v>
      </c>
    </row>
    <row r="1032" spans="1:13" ht="58">
      <c r="A1032" s="7">
        <v>1042</v>
      </c>
      <c r="B1032" s="15" t="s">
        <v>29</v>
      </c>
      <c r="C1032" s="16" t="s">
        <v>750</v>
      </c>
      <c r="D1032" s="16" t="s">
        <v>750</v>
      </c>
      <c r="E1032" s="65" t="s">
        <v>1745</v>
      </c>
      <c r="F1032" s="15"/>
      <c r="G1032" s="12" t="s">
        <v>228</v>
      </c>
      <c r="H1032" s="15"/>
      <c r="I1032" s="7" t="s">
        <v>1746</v>
      </c>
      <c r="J1032" s="15" t="s">
        <v>81</v>
      </c>
      <c r="K1032" s="15" t="s">
        <v>17</v>
      </c>
      <c r="L1032" s="48" t="s">
        <v>1942</v>
      </c>
      <c r="M1032" s="7" t="s">
        <v>1943</v>
      </c>
    </row>
    <row r="1033" spans="1:13" ht="58">
      <c r="A1033" s="7">
        <v>1043</v>
      </c>
      <c r="B1033" s="15" t="s">
        <v>21</v>
      </c>
      <c r="C1033" s="16" t="s">
        <v>688</v>
      </c>
      <c r="D1033" s="16" t="s">
        <v>1747</v>
      </c>
      <c r="E1033" s="65" t="s">
        <v>1748</v>
      </c>
      <c r="F1033" s="15"/>
      <c r="G1033" s="12" t="s">
        <v>228</v>
      </c>
      <c r="H1033" s="15"/>
      <c r="I1033" s="7" t="s">
        <v>1749</v>
      </c>
      <c r="J1033" s="15" t="s">
        <v>81</v>
      </c>
      <c r="K1033" s="15" t="s">
        <v>17</v>
      </c>
      <c r="L1033" s="15" t="s">
        <v>1944</v>
      </c>
      <c r="M1033" s="7" t="s">
        <v>1945</v>
      </c>
    </row>
    <row r="1034" spans="1:13" ht="58">
      <c r="A1034" s="7">
        <v>1044</v>
      </c>
      <c r="B1034" s="15" t="s">
        <v>11</v>
      </c>
      <c r="C1034" s="16" t="s">
        <v>688</v>
      </c>
      <c r="D1034" s="16" t="s">
        <v>1750</v>
      </c>
      <c r="E1034" s="65" t="s">
        <v>1748</v>
      </c>
      <c r="F1034" s="15"/>
      <c r="G1034" s="12" t="s">
        <v>228</v>
      </c>
      <c r="H1034" s="15"/>
      <c r="I1034" s="7" t="s">
        <v>1751</v>
      </c>
      <c r="J1034" s="15" t="s">
        <v>81</v>
      </c>
      <c r="K1034" s="15" t="s">
        <v>17</v>
      </c>
      <c r="L1034" s="15" t="s">
        <v>1946</v>
      </c>
      <c r="M1034" s="7" t="s">
        <v>1945</v>
      </c>
    </row>
    <row r="1035" spans="1:13" ht="58">
      <c r="A1035" s="7">
        <v>1045</v>
      </c>
      <c r="B1035" s="15" t="s">
        <v>11</v>
      </c>
      <c r="C1035" s="16" t="s">
        <v>688</v>
      </c>
      <c r="D1035" s="16" t="s">
        <v>1747</v>
      </c>
      <c r="E1035" s="65" t="s">
        <v>1748</v>
      </c>
      <c r="F1035" s="15"/>
      <c r="G1035" s="12" t="s">
        <v>228</v>
      </c>
      <c r="H1035" s="15"/>
      <c r="I1035" s="7" t="s">
        <v>1749</v>
      </c>
      <c r="J1035" s="15" t="s">
        <v>81</v>
      </c>
      <c r="K1035" s="15" t="s">
        <v>17</v>
      </c>
      <c r="L1035" s="15" t="s">
        <v>1944</v>
      </c>
      <c r="M1035" s="7" t="s">
        <v>1945</v>
      </c>
    </row>
    <row r="1036" spans="1:13" ht="58">
      <c r="A1036" s="7">
        <v>1046</v>
      </c>
      <c r="B1036" s="15" t="s">
        <v>11</v>
      </c>
      <c r="C1036" s="16" t="s">
        <v>688</v>
      </c>
      <c r="D1036" s="16" t="s">
        <v>1752</v>
      </c>
      <c r="E1036" s="65" t="s">
        <v>1748</v>
      </c>
      <c r="F1036" s="15"/>
      <c r="G1036" s="12" t="s">
        <v>228</v>
      </c>
      <c r="H1036" s="15"/>
      <c r="I1036" s="7" t="s">
        <v>1753</v>
      </c>
      <c r="J1036" s="15" t="s">
        <v>81</v>
      </c>
      <c r="K1036" s="15" t="s">
        <v>17</v>
      </c>
      <c r="L1036" s="15" t="s">
        <v>1947</v>
      </c>
      <c r="M1036" s="7" t="s">
        <v>1945</v>
      </c>
    </row>
    <row r="1037" spans="1:13" ht="58">
      <c r="A1037" s="7">
        <v>1047</v>
      </c>
      <c r="B1037" s="15" t="s">
        <v>11</v>
      </c>
      <c r="C1037" s="16" t="s">
        <v>688</v>
      </c>
      <c r="D1037" s="16" t="s">
        <v>1754</v>
      </c>
      <c r="E1037" s="65" t="s">
        <v>1748</v>
      </c>
      <c r="F1037" s="15"/>
      <c r="G1037" s="12" t="s">
        <v>228</v>
      </c>
      <c r="H1037" s="15"/>
      <c r="I1037" s="7" t="s">
        <v>1755</v>
      </c>
      <c r="J1037" s="15" t="s">
        <v>81</v>
      </c>
      <c r="K1037" s="15" t="s">
        <v>17</v>
      </c>
      <c r="L1037" s="15" t="s">
        <v>1948</v>
      </c>
      <c r="M1037" s="7" t="s">
        <v>1945</v>
      </c>
    </row>
    <row r="1038" spans="1:13" ht="58">
      <c r="A1038" s="7">
        <v>1048</v>
      </c>
      <c r="B1038" s="15" t="s">
        <v>27</v>
      </c>
      <c r="C1038" s="16" t="s">
        <v>688</v>
      </c>
      <c r="D1038" s="16" t="s">
        <v>1752</v>
      </c>
      <c r="E1038" s="65" t="s">
        <v>1748</v>
      </c>
      <c r="F1038" s="15"/>
      <c r="G1038" s="12" t="s">
        <v>228</v>
      </c>
      <c r="H1038" s="15"/>
      <c r="I1038" s="7" t="s">
        <v>1753</v>
      </c>
      <c r="J1038" s="15" t="s">
        <v>81</v>
      </c>
      <c r="K1038" s="15" t="s">
        <v>17</v>
      </c>
      <c r="L1038" s="15" t="s">
        <v>1947</v>
      </c>
      <c r="M1038" s="7" t="s">
        <v>1945</v>
      </c>
    </row>
    <row r="1039" spans="1:13" ht="58">
      <c r="A1039" s="7">
        <v>1049</v>
      </c>
      <c r="B1039" s="15" t="s">
        <v>27</v>
      </c>
      <c r="C1039" s="16" t="s">
        <v>688</v>
      </c>
      <c r="D1039" s="16" t="s">
        <v>1756</v>
      </c>
      <c r="E1039" s="65" t="s">
        <v>1748</v>
      </c>
      <c r="F1039" s="15"/>
      <c r="G1039" s="12" t="s">
        <v>228</v>
      </c>
      <c r="H1039" s="15"/>
      <c r="I1039" s="15" t="s">
        <v>1757</v>
      </c>
      <c r="J1039" s="15" t="s">
        <v>81</v>
      </c>
      <c r="K1039" s="15" t="s">
        <v>17</v>
      </c>
      <c r="L1039" s="15" t="s">
        <v>1949</v>
      </c>
      <c r="M1039" s="7" t="s">
        <v>1945</v>
      </c>
    </row>
    <row r="1040" spans="1:13" ht="58">
      <c r="A1040" s="7">
        <v>1050</v>
      </c>
      <c r="B1040" s="15" t="s">
        <v>27</v>
      </c>
      <c r="C1040" s="16" t="s">
        <v>688</v>
      </c>
      <c r="D1040" s="16" t="s">
        <v>1747</v>
      </c>
      <c r="E1040" s="65" t="s">
        <v>1748</v>
      </c>
      <c r="F1040" s="15"/>
      <c r="G1040" s="12" t="s">
        <v>228</v>
      </c>
      <c r="H1040" s="15"/>
      <c r="I1040" s="15" t="s">
        <v>1749</v>
      </c>
      <c r="J1040" s="15" t="s">
        <v>81</v>
      </c>
      <c r="K1040" s="15" t="s">
        <v>17</v>
      </c>
      <c r="L1040" s="15" t="s">
        <v>1944</v>
      </c>
      <c r="M1040" s="7" t="s">
        <v>1945</v>
      </c>
    </row>
    <row r="1041" spans="1:13" ht="58">
      <c r="A1041" s="7">
        <v>1051</v>
      </c>
      <c r="B1041" s="15" t="s">
        <v>27</v>
      </c>
      <c r="C1041" s="16" t="s">
        <v>688</v>
      </c>
      <c r="D1041" s="16" t="s">
        <v>1750</v>
      </c>
      <c r="E1041" s="65" t="s">
        <v>1748</v>
      </c>
      <c r="F1041" s="15"/>
      <c r="G1041" s="12" t="s">
        <v>228</v>
      </c>
      <c r="H1041" s="15"/>
      <c r="I1041" s="15" t="s">
        <v>1751</v>
      </c>
      <c r="J1041" s="15" t="s">
        <v>81</v>
      </c>
      <c r="K1041" s="15" t="s">
        <v>17</v>
      </c>
      <c r="L1041" s="15" t="s">
        <v>1946</v>
      </c>
      <c r="M1041" s="7" t="s">
        <v>1945</v>
      </c>
    </row>
    <row r="1042" spans="1:13" ht="58">
      <c r="A1042" s="7">
        <v>1052</v>
      </c>
      <c r="B1042" s="7" t="s">
        <v>29</v>
      </c>
      <c r="C1042" s="16" t="s">
        <v>688</v>
      </c>
      <c r="D1042" s="16" t="s">
        <v>1752</v>
      </c>
      <c r="E1042" s="65" t="s">
        <v>1748</v>
      </c>
      <c r="F1042" s="15"/>
      <c r="G1042" s="12" t="s">
        <v>228</v>
      </c>
      <c r="H1042" s="15"/>
      <c r="I1042" s="15" t="s">
        <v>1753</v>
      </c>
      <c r="J1042" s="15" t="s">
        <v>81</v>
      </c>
      <c r="K1042" s="15" t="s">
        <v>17</v>
      </c>
      <c r="L1042" s="15" t="s">
        <v>1947</v>
      </c>
      <c r="M1042" s="7" t="s">
        <v>1945</v>
      </c>
    </row>
    <row r="1043" spans="1:13" ht="58">
      <c r="A1043" s="7">
        <v>1053</v>
      </c>
      <c r="B1043" s="7" t="s">
        <v>29</v>
      </c>
      <c r="C1043" s="16" t="s">
        <v>688</v>
      </c>
      <c r="D1043" s="16" t="s">
        <v>1756</v>
      </c>
      <c r="E1043" s="65" t="s">
        <v>1748</v>
      </c>
      <c r="F1043" s="15"/>
      <c r="G1043" s="12" t="s">
        <v>228</v>
      </c>
      <c r="H1043" s="15"/>
      <c r="I1043" s="15" t="s">
        <v>1757</v>
      </c>
      <c r="J1043" s="15" t="s">
        <v>81</v>
      </c>
      <c r="K1043" s="15" t="s">
        <v>17</v>
      </c>
      <c r="L1043" s="15" t="s">
        <v>1949</v>
      </c>
      <c r="M1043" s="7" t="s">
        <v>1945</v>
      </c>
    </row>
    <row r="1044" spans="1:13" ht="58">
      <c r="A1044" s="7">
        <v>1054</v>
      </c>
      <c r="B1044" s="7" t="s">
        <v>29</v>
      </c>
      <c r="C1044" s="16" t="s">
        <v>688</v>
      </c>
      <c r="D1044" s="16" t="s">
        <v>1747</v>
      </c>
      <c r="E1044" s="65" t="s">
        <v>1748</v>
      </c>
      <c r="F1044" s="15"/>
      <c r="G1044" s="12" t="s">
        <v>228</v>
      </c>
      <c r="H1044" s="15"/>
      <c r="I1044" s="15" t="s">
        <v>1749</v>
      </c>
      <c r="J1044" s="15" t="s">
        <v>81</v>
      </c>
      <c r="K1044" s="15" t="s">
        <v>17</v>
      </c>
      <c r="L1044" s="15" t="s">
        <v>1944</v>
      </c>
      <c r="M1044" s="7" t="s">
        <v>1945</v>
      </c>
    </row>
    <row r="1045" spans="1:13" ht="58">
      <c r="A1045" s="7">
        <v>1055</v>
      </c>
      <c r="B1045" s="7" t="s">
        <v>29</v>
      </c>
      <c r="C1045" s="16" t="s">
        <v>688</v>
      </c>
      <c r="D1045" s="16" t="s">
        <v>1750</v>
      </c>
      <c r="E1045" s="65" t="s">
        <v>1748</v>
      </c>
      <c r="F1045" s="15"/>
      <c r="G1045" s="12" t="s">
        <v>228</v>
      </c>
      <c r="H1045" s="15"/>
      <c r="I1045" s="15" t="s">
        <v>1751</v>
      </c>
      <c r="J1045" s="15" t="s">
        <v>81</v>
      </c>
      <c r="K1045" s="15" t="s">
        <v>17</v>
      </c>
      <c r="L1045" s="15" t="s">
        <v>1946</v>
      </c>
      <c r="M1045" s="7" t="s">
        <v>1945</v>
      </c>
    </row>
    <row r="1046" spans="1:13" ht="58">
      <c r="A1046" s="7">
        <v>1056</v>
      </c>
      <c r="B1046" s="15" t="s">
        <v>32</v>
      </c>
      <c r="C1046" s="16" t="s">
        <v>688</v>
      </c>
      <c r="D1046" s="16" t="s">
        <v>1754</v>
      </c>
      <c r="E1046" s="65" t="s">
        <v>1748</v>
      </c>
      <c r="F1046" s="15"/>
      <c r="G1046" s="12" t="s">
        <v>228</v>
      </c>
      <c r="H1046" s="15"/>
      <c r="I1046" s="15" t="s">
        <v>1755</v>
      </c>
      <c r="J1046" s="15" t="s">
        <v>81</v>
      </c>
      <c r="K1046" s="15" t="s">
        <v>17</v>
      </c>
      <c r="L1046" s="15" t="s">
        <v>1948</v>
      </c>
      <c r="M1046" s="7" t="s">
        <v>1945</v>
      </c>
    </row>
    <row r="1047" spans="1:13" ht="58">
      <c r="A1047" s="7">
        <v>1057</v>
      </c>
      <c r="B1047" s="15" t="s">
        <v>32</v>
      </c>
      <c r="C1047" s="16" t="s">
        <v>688</v>
      </c>
      <c r="D1047" s="16" t="s">
        <v>1747</v>
      </c>
      <c r="E1047" s="65" t="s">
        <v>1748</v>
      </c>
      <c r="F1047" s="15"/>
      <c r="G1047" s="12" t="s">
        <v>228</v>
      </c>
      <c r="H1047" s="15"/>
      <c r="I1047" s="15" t="s">
        <v>1749</v>
      </c>
      <c r="J1047" s="15" t="s">
        <v>81</v>
      </c>
      <c r="K1047" s="15" t="s">
        <v>17</v>
      </c>
      <c r="L1047" s="15" t="s">
        <v>1944</v>
      </c>
      <c r="M1047" s="7" t="s">
        <v>1945</v>
      </c>
    </row>
    <row r="1048" spans="1:13" ht="58">
      <c r="A1048" s="7">
        <v>1058</v>
      </c>
      <c r="B1048" s="15" t="s">
        <v>32</v>
      </c>
      <c r="C1048" s="16" t="s">
        <v>688</v>
      </c>
      <c r="D1048" s="16" t="s">
        <v>1750</v>
      </c>
      <c r="E1048" s="65" t="s">
        <v>1748</v>
      </c>
      <c r="F1048" s="15"/>
      <c r="G1048" s="12" t="s">
        <v>228</v>
      </c>
      <c r="H1048" s="15"/>
      <c r="I1048" s="15" t="s">
        <v>1751</v>
      </c>
      <c r="J1048" s="15" t="s">
        <v>81</v>
      </c>
      <c r="K1048" s="15" t="s">
        <v>17</v>
      </c>
      <c r="L1048" s="15" t="s">
        <v>1946</v>
      </c>
      <c r="M1048" s="7" t="s">
        <v>1945</v>
      </c>
    </row>
    <row r="1049" spans="1:13" ht="29">
      <c r="A1049" s="7">
        <v>1059</v>
      </c>
      <c r="B1049" s="15" t="s">
        <v>29</v>
      </c>
      <c r="C1049" s="16" t="s">
        <v>688</v>
      </c>
      <c r="D1049" s="16" t="s">
        <v>688</v>
      </c>
      <c r="E1049" s="65" t="s">
        <v>1758</v>
      </c>
      <c r="F1049" s="15"/>
      <c r="G1049" s="12" t="s">
        <v>228</v>
      </c>
      <c r="H1049" s="15"/>
      <c r="I1049" s="15" t="s">
        <v>1759</v>
      </c>
      <c r="J1049" s="15" t="s">
        <v>145</v>
      </c>
      <c r="K1049" s="15" t="s">
        <v>17</v>
      </c>
      <c r="L1049" s="15" t="s">
        <v>1950</v>
      </c>
      <c r="M1049" s="7" t="s">
        <v>1951</v>
      </c>
    </row>
    <row r="1050" spans="1:13" ht="29">
      <c r="A1050" s="7">
        <v>1060</v>
      </c>
      <c r="B1050" s="15" t="s">
        <v>11</v>
      </c>
      <c r="C1050" s="16" t="s">
        <v>688</v>
      </c>
      <c r="D1050" s="16" t="s">
        <v>688</v>
      </c>
      <c r="E1050" s="65" t="s">
        <v>1760</v>
      </c>
      <c r="F1050" s="15"/>
      <c r="G1050" s="12" t="s">
        <v>228</v>
      </c>
      <c r="H1050" s="15"/>
      <c r="I1050" s="15" t="s">
        <v>1759</v>
      </c>
      <c r="J1050" s="15" t="s">
        <v>270</v>
      </c>
      <c r="K1050" s="15" t="s">
        <v>17</v>
      </c>
      <c r="L1050" s="15" t="s">
        <v>1952</v>
      </c>
      <c r="M1050" s="7" t="s">
        <v>1953</v>
      </c>
    </row>
    <row r="1051" spans="1:13" ht="29">
      <c r="A1051" s="7">
        <v>1061</v>
      </c>
      <c r="B1051" s="15" t="s">
        <v>21</v>
      </c>
      <c r="C1051" s="16" t="s">
        <v>688</v>
      </c>
      <c r="D1051" s="16" t="s">
        <v>1761</v>
      </c>
      <c r="E1051" s="72" t="s">
        <v>2819</v>
      </c>
      <c r="F1051" s="15"/>
      <c r="G1051" s="12" t="s">
        <v>228</v>
      </c>
      <c r="H1051" s="15"/>
      <c r="I1051" s="15" t="s">
        <v>1762</v>
      </c>
      <c r="J1051" s="15" t="s">
        <v>81</v>
      </c>
      <c r="K1051" s="15" t="s">
        <v>17</v>
      </c>
      <c r="L1051" s="15" t="s">
        <v>1954</v>
      </c>
      <c r="M1051" s="15" t="s">
        <v>1955</v>
      </c>
    </row>
    <row r="1052" spans="1:13" ht="58">
      <c r="A1052" s="7">
        <v>1062</v>
      </c>
      <c r="B1052" s="15" t="s">
        <v>27</v>
      </c>
      <c r="C1052" s="16" t="s">
        <v>688</v>
      </c>
      <c r="D1052" s="16" t="s">
        <v>688</v>
      </c>
      <c r="E1052" s="65" t="s">
        <v>1763</v>
      </c>
      <c r="F1052" s="15"/>
      <c r="G1052" s="12" t="s">
        <v>228</v>
      </c>
      <c r="H1052" s="15"/>
      <c r="I1052" s="15" t="s">
        <v>2779</v>
      </c>
      <c r="J1052" s="15" t="s">
        <v>81</v>
      </c>
      <c r="K1052" s="15" t="s">
        <v>17</v>
      </c>
      <c r="L1052" s="15" t="s">
        <v>1956</v>
      </c>
      <c r="M1052" s="15" t="s">
        <v>1957</v>
      </c>
    </row>
    <row r="1053" spans="1:13" ht="29">
      <c r="A1053" s="7">
        <v>1063</v>
      </c>
      <c r="B1053" s="15" t="s">
        <v>29</v>
      </c>
      <c r="C1053" s="16" t="s">
        <v>688</v>
      </c>
      <c r="D1053" s="16" t="s">
        <v>688</v>
      </c>
      <c r="E1053" s="65" t="s">
        <v>1764</v>
      </c>
      <c r="F1053" s="15"/>
      <c r="G1053" s="12" t="s">
        <v>228</v>
      </c>
      <c r="H1053" s="15"/>
      <c r="I1053" s="15" t="s">
        <v>2779</v>
      </c>
      <c r="J1053" s="15" t="s">
        <v>81</v>
      </c>
      <c r="K1053" s="15" t="s">
        <v>17</v>
      </c>
      <c r="L1053" s="15" t="s">
        <v>1956</v>
      </c>
      <c r="M1053" s="15" t="s">
        <v>1958</v>
      </c>
    </row>
    <row r="1054" spans="1:13" ht="29">
      <c r="A1054" s="7">
        <v>1064</v>
      </c>
      <c r="B1054" s="15" t="s">
        <v>11</v>
      </c>
      <c r="C1054" s="16" t="s">
        <v>688</v>
      </c>
      <c r="D1054" s="16" t="s">
        <v>688</v>
      </c>
      <c r="E1054" s="65" t="s">
        <v>1765</v>
      </c>
      <c r="F1054" s="15"/>
      <c r="G1054" s="12" t="s">
        <v>228</v>
      </c>
      <c r="H1054" s="15"/>
      <c r="I1054" s="15" t="s">
        <v>2780</v>
      </c>
      <c r="J1054" s="15" t="s">
        <v>2988</v>
      </c>
      <c r="K1054" s="15" t="s">
        <v>17</v>
      </c>
      <c r="L1054" s="15" t="s">
        <v>1959</v>
      </c>
      <c r="M1054" s="15" t="s">
        <v>1960</v>
      </c>
    </row>
    <row r="1055" spans="1:13" ht="29">
      <c r="A1055" s="7">
        <v>1065</v>
      </c>
      <c r="B1055" s="15" t="s">
        <v>27</v>
      </c>
      <c r="C1055" s="16" t="s">
        <v>688</v>
      </c>
      <c r="D1055" s="16" t="s">
        <v>688</v>
      </c>
      <c r="E1055" s="65" t="s">
        <v>1766</v>
      </c>
      <c r="F1055" s="15"/>
      <c r="G1055" s="12" t="s">
        <v>228</v>
      </c>
      <c r="H1055" s="15"/>
      <c r="I1055" s="15" t="s">
        <v>2780</v>
      </c>
      <c r="J1055" s="15" t="s">
        <v>2988</v>
      </c>
      <c r="K1055" s="15" t="s">
        <v>17</v>
      </c>
      <c r="L1055" s="15" t="s">
        <v>1959</v>
      </c>
      <c r="M1055" s="15" t="s">
        <v>1961</v>
      </c>
    </row>
    <row r="1056" spans="1:13" ht="29">
      <c r="A1056" s="7">
        <v>1066</v>
      </c>
      <c r="B1056" s="15" t="s">
        <v>29</v>
      </c>
      <c r="C1056" s="16" t="s">
        <v>688</v>
      </c>
      <c r="D1056" s="16" t="s">
        <v>688</v>
      </c>
      <c r="E1056" s="65" t="s">
        <v>1767</v>
      </c>
      <c r="F1056" s="15"/>
      <c r="G1056" s="12" t="s">
        <v>228</v>
      </c>
      <c r="H1056" s="15"/>
      <c r="I1056" s="15" t="s">
        <v>2780</v>
      </c>
      <c r="J1056" s="15" t="s">
        <v>16</v>
      </c>
      <c r="K1056" s="15" t="s">
        <v>17</v>
      </c>
      <c r="L1056" s="15" t="s">
        <v>1959</v>
      </c>
      <c r="M1056" s="15" t="s">
        <v>1962</v>
      </c>
    </row>
    <row r="1057" spans="1:13" ht="29">
      <c r="A1057" s="7">
        <v>1067</v>
      </c>
      <c r="B1057" s="15" t="s">
        <v>11</v>
      </c>
      <c r="C1057" s="16" t="s">
        <v>688</v>
      </c>
      <c r="D1057" s="16" t="s">
        <v>688</v>
      </c>
      <c r="E1057" s="65" t="s">
        <v>427</v>
      </c>
      <c r="F1057" s="15"/>
      <c r="G1057" s="12" t="s">
        <v>228</v>
      </c>
      <c r="H1057" s="15"/>
      <c r="I1057" s="15" t="s">
        <v>2781</v>
      </c>
      <c r="J1057" s="15" t="s">
        <v>147</v>
      </c>
      <c r="K1057" s="15" t="s">
        <v>17</v>
      </c>
      <c r="L1057" s="15" t="s">
        <v>1963</v>
      </c>
      <c r="M1057" s="15" t="s">
        <v>1964</v>
      </c>
    </row>
    <row r="1058" spans="1:13" ht="43.5">
      <c r="A1058" s="7">
        <v>1068</v>
      </c>
      <c r="B1058" s="15" t="s">
        <v>29</v>
      </c>
      <c r="C1058" s="16" t="s">
        <v>688</v>
      </c>
      <c r="D1058" s="16" t="s">
        <v>1768</v>
      </c>
      <c r="E1058" s="65" t="s">
        <v>1769</v>
      </c>
      <c r="F1058" s="15"/>
      <c r="G1058" s="12" t="s">
        <v>228</v>
      </c>
      <c r="H1058" s="15"/>
      <c r="I1058" s="15" t="s">
        <v>2764</v>
      </c>
      <c r="J1058" s="15" t="s">
        <v>157</v>
      </c>
      <c r="K1058" s="15" t="s">
        <v>17</v>
      </c>
      <c r="L1058" s="15" t="s">
        <v>1965</v>
      </c>
      <c r="M1058" s="15" t="s">
        <v>1966</v>
      </c>
    </row>
    <row r="1059" spans="1:13" ht="58">
      <c r="A1059" s="7">
        <v>1069</v>
      </c>
      <c r="B1059" s="15" t="s">
        <v>32</v>
      </c>
      <c r="C1059" s="16" t="s">
        <v>688</v>
      </c>
      <c r="D1059" s="16" t="s">
        <v>1768</v>
      </c>
      <c r="E1059" s="65" t="s">
        <v>427</v>
      </c>
      <c r="F1059" s="15"/>
      <c r="G1059" s="12" t="s">
        <v>228</v>
      </c>
      <c r="H1059" s="15"/>
      <c r="I1059" s="15" t="s">
        <v>2764</v>
      </c>
      <c r="J1059" s="15" t="s">
        <v>147</v>
      </c>
      <c r="K1059" s="15" t="s">
        <v>17</v>
      </c>
      <c r="L1059" s="15" t="s">
        <v>1965</v>
      </c>
      <c r="M1059" s="15" t="s">
        <v>1967</v>
      </c>
    </row>
    <row r="1060" spans="1:13" ht="29">
      <c r="A1060" s="7">
        <v>1070</v>
      </c>
      <c r="B1060" s="15" t="s">
        <v>11</v>
      </c>
      <c r="C1060" s="16" t="s">
        <v>688</v>
      </c>
      <c r="D1060" s="16" t="s">
        <v>1770</v>
      </c>
      <c r="E1060" s="65" t="s">
        <v>427</v>
      </c>
      <c r="F1060" s="15"/>
      <c r="G1060" s="12" t="s">
        <v>228</v>
      </c>
      <c r="H1060" s="15"/>
      <c r="I1060" s="15" t="s">
        <v>2765</v>
      </c>
      <c r="J1060" s="15" t="s">
        <v>147</v>
      </c>
      <c r="K1060" s="15" t="s">
        <v>17</v>
      </c>
      <c r="L1060" s="15" t="s">
        <v>1968</v>
      </c>
      <c r="M1060" s="15" t="s">
        <v>1969</v>
      </c>
    </row>
    <row r="1061" spans="1:13" ht="145">
      <c r="A1061" s="7">
        <v>1071</v>
      </c>
      <c r="B1061" s="15" t="s">
        <v>21</v>
      </c>
      <c r="C1061" s="16" t="s">
        <v>688</v>
      </c>
      <c r="D1061" s="16" t="s">
        <v>1771</v>
      </c>
      <c r="E1061" s="65" t="s">
        <v>147</v>
      </c>
      <c r="F1061" s="15"/>
      <c r="G1061" s="12" t="s">
        <v>228</v>
      </c>
      <c r="H1061" s="15"/>
      <c r="I1061" s="15" t="s">
        <v>2766</v>
      </c>
      <c r="J1061" s="15" t="s">
        <v>147</v>
      </c>
      <c r="K1061" s="15" t="s">
        <v>17</v>
      </c>
      <c r="L1061" s="15" t="s">
        <v>1970</v>
      </c>
      <c r="M1061" s="15" t="s">
        <v>1971</v>
      </c>
    </row>
    <row r="1062" spans="1:13" ht="145">
      <c r="A1062" s="7">
        <v>1072</v>
      </c>
      <c r="B1062" s="15" t="s">
        <v>11</v>
      </c>
      <c r="C1062" s="16" t="s">
        <v>688</v>
      </c>
      <c r="D1062" s="16" t="s">
        <v>1771</v>
      </c>
      <c r="E1062" s="65" t="s">
        <v>147</v>
      </c>
      <c r="F1062" s="15"/>
      <c r="G1062" s="12" t="s">
        <v>228</v>
      </c>
      <c r="H1062" s="15"/>
      <c r="I1062" s="15" t="s">
        <v>2766</v>
      </c>
      <c r="J1062" s="15" t="s">
        <v>147</v>
      </c>
      <c r="K1062" s="15" t="s">
        <v>17</v>
      </c>
      <c r="L1062" s="15" t="s">
        <v>1970</v>
      </c>
      <c r="M1062" s="15" t="s">
        <v>1971</v>
      </c>
    </row>
    <row r="1063" spans="1:13" ht="145">
      <c r="A1063" s="7">
        <v>1073</v>
      </c>
      <c r="B1063" s="15" t="s">
        <v>27</v>
      </c>
      <c r="C1063" s="16" t="s">
        <v>688</v>
      </c>
      <c r="D1063" s="16" t="s">
        <v>1771</v>
      </c>
      <c r="E1063" s="65" t="s">
        <v>147</v>
      </c>
      <c r="F1063" s="15"/>
      <c r="G1063" s="12" t="s">
        <v>228</v>
      </c>
      <c r="H1063" s="15"/>
      <c r="I1063" s="15" t="s">
        <v>2766</v>
      </c>
      <c r="J1063" s="15" t="s">
        <v>147</v>
      </c>
      <c r="K1063" s="15" t="s">
        <v>17</v>
      </c>
      <c r="L1063" s="15" t="s">
        <v>1970</v>
      </c>
      <c r="M1063" s="15" t="s">
        <v>1971</v>
      </c>
    </row>
    <row r="1064" spans="1:13" ht="145">
      <c r="A1064" s="7">
        <v>1074</v>
      </c>
      <c r="B1064" s="15" t="s">
        <v>29</v>
      </c>
      <c r="C1064" s="16" t="s">
        <v>688</v>
      </c>
      <c r="D1064" s="16" t="s">
        <v>1771</v>
      </c>
      <c r="E1064" s="65" t="s">
        <v>147</v>
      </c>
      <c r="F1064" s="15"/>
      <c r="G1064" s="12" t="s">
        <v>228</v>
      </c>
      <c r="H1064" s="15"/>
      <c r="I1064" s="15" t="s">
        <v>2766</v>
      </c>
      <c r="J1064" s="15" t="s">
        <v>147</v>
      </c>
      <c r="K1064" s="15" t="s">
        <v>17</v>
      </c>
      <c r="L1064" s="15" t="s">
        <v>1970</v>
      </c>
      <c r="M1064" s="15" t="s">
        <v>1971</v>
      </c>
    </row>
    <row r="1065" spans="1:13" ht="145">
      <c r="A1065" s="7">
        <v>1075</v>
      </c>
      <c r="B1065" s="15" t="s">
        <v>32</v>
      </c>
      <c r="C1065" s="16" t="s">
        <v>688</v>
      </c>
      <c r="D1065" s="16" t="s">
        <v>1771</v>
      </c>
      <c r="E1065" s="65" t="s">
        <v>147</v>
      </c>
      <c r="F1065" s="15"/>
      <c r="G1065" s="12" t="s">
        <v>228</v>
      </c>
      <c r="H1065" s="15"/>
      <c r="I1065" s="15" t="s">
        <v>2766</v>
      </c>
      <c r="J1065" s="15" t="s">
        <v>147</v>
      </c>
      <c r="K1065" s="15" t="s">
        <v>17</v>
      </c>
      <c r="L1065" s="15" t="s">
        <v>1970</v>
      </c>
      <c r="M1065" s="15" t="s">
        <v>1971</v>
      </c>
    </row>
    <row r="1066" spans="1:13" ht="145">
      <c r="A1066" s="7">
        <v>1076</v>
      </c>
      <c r="B1066" s="15" t="s">
        <v>11</v>
      </c>
      <c r="C1066" s="16" t="s">
        <v>707</v>
      </c>
      <c r="D1066" s="16" t="s">
        <v>1735</v>
      </c>
      <c r="E1066" s="65" t="s">
        <v>1772</v>
      </c>
      <c r="F1066" s="15" t="s">
        <v>1773</v>
      </c>
      <c r="G1066" s="12" t="s">
        <v>228</v>
      </c>
      <c r="H1066" s="16"/>
      <c r="I1066" s="15" t="s">
        <v>2767</v>
      </c>
      <c r="J1066" s="15" t="s">
        <v>204</v>
      </c>
      <c r="K1066" s="16" t="s">
        <v>17</v>
      </c>
      <c r="L1066" s="15" t="s">
        <v>1972</v>
      </c>
      <c r="M1066" s="15" t="s">
        <v>1973</v>
      </c>
    </row>
    <row r="1067" spans="1:13" ht="145">
      <c r="A1067" s="7">
        <v>1077</v>
      </c>
      <c r="B1067" s="15" t="s">
        <v>32</v>
      </c>
      <c r="C1067" s="16" t="s">
        <v>707</v>
      </c>
      <c r="D1067" s="16" t="s">
        <v>1774</v>
      </c>
      <c r="E1067" s="65" t="s">
        <v>1772</v>
      </c>
      <c r="F1067" s="15" t="s">
        <v>1773</v>
      </c>
      <c r="G1067" s="12" t="s">
        <v>228</v>
      </c>
      <c r="H1067" s="16"/>
      <c r="I1067" s="15" t="s">
        <v>2768</v>
      </c>
      <c r="J1067" s="15" t="s">
        <v>204</v>
      </c>
      <c r="K1067" s="16" t="s">
        <v>17</v>
      </c>
      <c r="L1067" s="15" t="s">
        <v>1974</v>
      </c>
      <c r="M1067" s="15" t="s">
        <v>1973</v>
      </c>
    </row>
    <row r="1068" spans="1:13" ht="304.5">
      <c r="A1068" s="7">
        <v>1078</v>
      </c>
      <c r="B1068" s="15" t="s">
        <v>29</v>
      </c>
      <c r="C1068" s="16" t="s">
        <v>707</v>
      </c>
      <c r="D1068" s="16" t="s">
        <v>1775</v>
      </c>
      <c r="E1068" s="65" t="s">
        <v>1776</v>
      </c>
      <c r="F1068" s="15" t="s">
        <v>1777</v>
      </c>
      <c r="G1068" s="12" t="s">
        <v>228</v>
      </c>
      <c r="H1068" s="16"/>
      <c r="I1068" s="15" t="s">
        <v>2769</v>
      </c>
      <c r="J1068" s="15" t="s">
        <v>204</v>
      </c>
      <c r="K1068" s="16" t="s">
        <v>17</v>
      </c>
      <c r="L1068" s="15" t="s">
        <v>1975</v>
      </c>
      <c r="M1068" s="15" t="s">
        <v>1976</v>
      </c>
    </row>
    <row r="1069" spans="1:13" ht="304.5">
      <c r="A1069" s="7">
        <v>1079</v>
      </c>
      <c r="B1069" s="15" t="s">
        <v>21</v>
      </c>
      <c r="C1069" s="16" t="s">
        <v>707</v>
      </c>
      <c r="D1069" s="16" t="s">
        <v>1778</v>
      </c>
      <c r="E1069" s="65" t="s">
        <v>1779</v>
      </c>
      <c r="F1069" s="15" t="s">
        <v>1777</v>
      </c>
      <c r="G1069" s="12" t="s">
        <v>228</v>
      </c>
      <c r="H1069" s="16"/>
      <c r="I1069" s="15" t="s">
        <v>2770</v>
      </c>
      <c r="J1069" s="15" t="s">
        <v>204</v>
      </c>
      <c r="K1069" s="16" t="s">
        <v>17</v>
      </c>
      <c r="L1069" s="15" t="s">
        <v>1977</v>
      </c>
      <c r="M1069" s="15" t="s">
        <v>1976</v>
      </c>
    </row>
    <row r="1070" spans="1:13" ht="304.5">
      <c r="A1070" s="7">
        <v>1080</v>
      </c>
      <c r="B1070" s="15" t="s">
        <v>11</v>
      </c>
      <c r="C1070" s="16" t="s">
        <v>707</v>
      </c>
      <c r="D1070" s="16" t="s">
        <v>707</v>
      </c>
      <c r="E1070" s="65" t="s">
        <v>1779</v>
      </c>
      <c r="F1070" s="15" t="s">
        <v>1777</v>
      </c>
      <c r="G1070" s="12" t="s">
        <v>228</v>
      </c>
      <c r="H1070" s="16"/>
      <c r="I1070" s="15" t="s">
        <v>2771</v>
      </c>
      <c r="J1070" s="15" t="s">
        <v>204</v>
      </c>
      <c r="K1070" s="16" t="s">
        <v>17</v>
      </c>
      <c r="L1070" s="15" t="s">
        <v>1978</v>
      </c>
      <c r="M1070" s="15" t="s">
        <v>1976</v>
      </c>
    </row>
    <row r="1071" spans="1:13" ht="130.5">
      <c r="A1071" s="7">
        <v>1081</v>
      </c>
      <c r="B1071" s="15" t="s">
        <v>11</v>
      </c>
      <c r="C1071" s="16" t="s">
        <v>707</v>
      </c>
      <c r="D1071" s="16" t="s">
        <v>707</v>
      </c>
      <c r="E1071" s="65" t="s">
        <v>1780</v>
      </c>
      <c r="F1071" s="15" t="s">
        <v>1781</v>
      </c>
      <c r="G1071" s="12" t="s">
        <v>228</v>
      </c>
      <c r="H1071" s="16"/>
      <c r="I1071" s="15" t="s">
        <v>2771</v>
      </c>
      <c r="J1071" s="15" t="s">
        <v>204</v>
      </c>
      <c r="K1071" s="16" t="s">
        <v>17</v>
      </c>
      <c r="L1071" s="15" t="s">
        <v>1979</v>
      </c>
      <c r="M1071" s="15" t="s">
        <v>1980</v>
      </c>
    </row>
    <row r="1072" spans="1:13" ht="130.5">
      <c r="A1072" s="7">
        <v>1082</v>
      </c>
      <c r="B1072" s="15" t="s">
        <v>29</v>
      </c>
      <c r="C1072" s="16" t="s">
        <v>707</v>
      </c>
      <c r="D1072" s="16" t="s">
        <v>707</v>
      </c>
      <c r="E1072" s="65" t="s">
        <v>1780</v>
      </c>
      <c r="F1072" s="15" t="s">
        <v>1781</v>
      </c>
      <c r="G1072" s="12" t="s">
        <v>228</v>
      </c>
      <c r="H1072" s="16"/>
      <c r="I1072" s="15" t="s">
        <v>2771</v>
      </c>
      <c r="J1072" s="15" t="s">
        <v>204</v>
      </c>
      <c r="K1072" s="16" t="s">
        <v>17</v>
      </c>
      <c r="L1072" s="15" t="s">
        <v>1979</v>
      </c>
      <c r="M1072" s="15" t="s">
        <v>1980</v>
      </c>
    </row>
    <row r="1073" spans="1:13" ht="188.5">
      <c r="A1073" s="7">
        <v>1083</v>
      </c>
      <c r="B1073" s="50" t="s">
        <v>27</v>
      </c>
      <c r="C1073" s="16" t="s">
        <v>707</v>
      </c>
      <c r="D1073" s="16" t="s">
        <v>707</v>
      </c>
      <c r="E1073" s="65" t="s">
        <v>1782</v>
      </c>
      <c r="F1073" s="15" t="s">
        <v>1783</v>
      </c>
      <c r="G1073" s="12" t="s">
        <v>228</v>
      </c>
      <c r="H1073" s="16"/>
      <c r="I1073" s="15" t="s">
        <v>2771</v>
      </c>
      <c r="J1073" s="15" t="s">
        <v>204</v>
      </c>
      <c r="K1073" s="16" t="s">
        <v>17</v>
      </c>
      <c r="L1073" s="15" t="s">
        <v>1981</v>
      </c>
      <c r="M1073" s="15" t="s">
        <v>1982</v>
      </c>
    </row>
    <row r="1074" spans="1:13" ht="362.5">
      <c r="A1074" s="7">
        <v>1084</v>
      </c>
      <c r="B1074" s="50" t="s">
        <v>32</v>
      </c>
      <c r="C1074" s="16" t="s">
        <v>707</v>
      </c>
      <c r="D1074" s="16" t="s">
        <v>1784</v>
      </c>
      <c r="E1074" s="65" t="s">
        <v>1785</v>
      </c>
      <c r="F1074" s="15"/>
      <c r="G1074" s="12" t="s">
        <v>228</v>
      </c>
      <c r="H1074" s="16"/>
      <c r="I1074" s="15" t="s">
        <v>2772</v>
      </c>
      <c r="J1074" s="15" t="s">
        <v>81</v>
      </c>
      <c r="K1074" s="16" t="s">
        <v>17</v>
      </c>
      <c r="L1074" s="15" t="s">
        <v>1983</v>
      </c>
      <c r="M1074" s="15" t="s">
        <v>1984</v>
      </c>
    </row>
    <row r="1075" spans="1:13" ht="87">
      <c r="A1075" s="7">
        <v>1085</v>
      </c>
      <c r="B1075" s="15" t="s">
        <v>27</v>
      </c>
      <c r="C1075" s="16" t="s">
        <v>66</v>
      </c>
      <c r="D1075" s="16" t="s">
        <v>1786</v>
      </c>
      <c r="E1075" s="65" t="s">
        <v>1787</v>
      </c>
      <c r="F1075" s="15"/>
      <c r="G1075" s="12" t="s">
        <v>228</v>
      </c>
      <c r="H1075" s="15"/>
      <c r="I1075" s="15" t="s">
        <v>3008</v>
      </c>
      <c r="J1075" s="15" t="s">
        <v>204</v>
      </c>
      <c r="K1075" s="15" t="s">
        <v>17</v>
      </c>
      <c r="L1075" s="15" t="s">
        <v>1985</v>
      </c>
      <c r="M1075" s="15" t="s">
        <v>1986</v>
      </c>
    </row>
    <row r="1076" spans="1:13" ht="87">
      <c r="A1076" s="7">
        <v>1086</v>
      </c>
      <c r="B1076" s="15" t="s">
        <v>29</v>
      </c>
      <c r="C1076" s="16" t="s">
        <v>66</v>
      </c>
      <c r="D1076" s="16" t="s">
        <v>1786</v>
      </c>
      <c r="E1076" s="65" t="s">
        <v>1787</v>
      </c>
      <c r="F1076" s="15"/>
      <c r="G1076" s="12" t="s">
        <v>228</v>
      </c>
      <c r="H1076" s="15"/>
      <c r="I1076" s="15" t="s">
        <v>3008</v>
      </c>
      <c r="J1076" s="15" t="s">
        <v>204</v>
      </c>
      <c r="K1076" s="15" t="s">
        <v>17</v>
      </c>
      <c r="L1076" s="15" t="s">
        <v>1985</v>
      </c>
      <c r="M1076" s="15" t="s">
        <v>1986</v>
      </c>
    </row>
    <row r="1077" spans="1:13" ht="87">
      <c r="A1077" s="7">
        <v>1087</v>
      </c>
      <c r="B1077" s="15" t="s">
        <v>32</v>
      </c>
      <c r="C1077" s="16" t="s">
        <v>66</v>
      </c>
      <c r="D1077" s="16" t="s">
        <v>1786</v>
      </c>
      <c r="E1077" s="65" t="s">
        <v>1787</v>
      </c>
      <c r="F1077" s="15"/>
      <c r="G1077" s="12" t="s">
        <v>228</v>
      </c>
      <c r="H1077" s="15"/>
      <c r="I1077" s="15" t="s">
        <v>3008</v>
      </c>
      <c r="J1077" s="15" t="s">
        <v>204</v>
      </c>
      <c r="K1077" s="15" t="s">
        <v>17</v>
      </c>
      <c r="L1077" s="15" t="s">
        <v>1985</v>
      </c>
      <c r="M1077" s="15" t="s">
        <v>1986</v>
      </c>
    </row>
    <row r="1078" spans="1:13" ht="43.5">
      <c r="A1078" s="7">
        <v>1088</v>
      </c>
      <c r="B1078" s="15" t="s">
        <v>11</v>
      </c>
      <c r="C1078" s="16" t="s">
        <v>66</v>
      </c>
      <c r="D1078" s="16" t="s">
        <v>1788</v>
      </c>
      <c r="E1078" s="65" t="s">
        <v>1789</v>
      </c>
      <c r="F1078" s="15"/>
      <c r="G1078" s="12" t="s">
        <v>228</v>
      </c>
      <c r="H1078" s="15"/>
      <c r="I1078" s="15" t="s">
        <v>2773</v>
      </c>
      <c r="J1078" s="15" t="s">
        <v>81</v>
      </c>
      <c r="K1078" s="15" t="s">
        <v>17</v>
      </c>
      <c r="L1078" s="15" t="s">
        <v>1987</v>
      </c>
      <c r="M1078" s="15" t="s">
        <v>1789</v>
      </c>
    </row>
    <row r="1079" spans="1:13" ht="72.5">
      <c r="A1079" s="7">
        <v>1089</v>
      </c>
      <c r="B1079" s="7" t="s">
        <v>21</v>
      </c>
      <c r="C1079" s="16" t="s">
        <v>66</v>
      </c>
      <c r="D1079" s="16" t="s">
        <v>66</v>
      </c>
      <c r="E1079" s="65" t="s">
        <v>1791</v>
      </c>
      <c r="F1079" s="15"/>
      <c r="G1079" s="12" t="s">
        <v>228</v>
      </c>
      <c r="H1079" s="15"/>
      <c r="I1079" s="15" t="s">
        <v>2774</v>
      </c>
      <c r="J1079" s="15" t="s">
        <v>147</v>
      </c>
      <c r="K1079" s="15" t="s">
        <v>17</v>
      </c>
      <c r="L1079" s="15" t="s">
        <v>1988</v>
      </c>
      <c r="M1079" s="15" t="s">
        <v>1989</v>
      </c>
    </row>
    <row r="1080" spans="1:13" ht="87">
      <c r="A1080" s="7">
        <v>1090</v>
      </c>
      <c r="B1080" s="15" t="s">
        <v>21</v>
      </c>
      <c r="C1080" s="16" t="s">
        <v>66</v>
      </c>
      <c r="D1080" s="16" t="s">
        <v>1792</v>
      </c>
      <c r="E1080" s="65" t="s">
        <v>1793</v>
      </c>
      <c r="F1080" s="15" t="s">
        <v>1794</v>
      </c>
      <c r="G1080" s="12" t="s">
        <v>228</v>
      </c>
      <c r="H1080" s="15"/>
      <c r="I1080" s="15" t="s">
        <v>2773</v>
      </c>
      <c r="J1080" s="15" t="s">
        <v>204</v>
      </c>
      <c r="K1080" s="15" t="s">
        <v>17</v>
      </c>
      <c r="L1080" s="47" t="s">
        <v>3050</v>
      </c>
      <c r="M1080" s="15" t="s">
        <v>1990</v>
      </c>
    </row>
    <row r="1081" spans="1:13" ht="87">
      <c r="A1081" s="7">
        <v>1091</v>
      </c>
      <c r="B1081" s="15" t="s">
        <v>11</v>
      </c>
      <c r="C1081" s="16" t="s">
        <v>66</v>
      </c>
      <c r="D1081" s="16" t="s">
        <v>1792</v>
      </c>
      <c r="E1081" s="65" t="s">
        <v>1793</v>
      </c>
      <c r="F1081" s="15" t="s">
        <v>1794</v>
      </c>
      <c r="G1081" s="12" t="s">
        <v>228</v>
      </c>
      <c r="H1081" s="15"/>
      <c r="I1081" s="15" t="s">
        <v>2773</v>
      </c>
      <c r="J1081" s="15" t="s">
        <v>204</v>
      </c>
      <c r="K1081" s="15" t="s">
        <v>17</v>
      </c>
      <c r="L1081" s="47" t="s">
        <v>3050</v>
      </c>
      <c r="M1081" s="15" t="s">
        <v>1990</v>
      </c>
    </row>
    <row r="1082" spans="1:13" ht="87">
      <c r="A1082" s="7">
        <v>1092</v>
      </c>
      <c r="B1082" s="15" t="s">
        <v>27</v>
      </c>
      <c r="C1082" s="16" t="s">
        <v>66</v>
      </c>
      <c r="D1082" s="16" t="s">
        <v>1792</v>
      </c>
      <c r="E1082" s="65" t="s">
        <v>1793</v>
      </c>
      <c r="F1082" s="15" t="s">
        <v>1794</v>
      </c>
      <c r="G1082" s="12" t="s">
        <v>228</v>
      </c>
      <c r="H1082" s="15"/>
      <c r="I1082" s="15" t="s">
        <v>1790</v>
      </c>
      <c r="J1082" s="15" t="s">
        <v>204</v>
      </c>
      <c r="K1082" s="15" t="s">
        <v>17</v>
      </c>
      <c r="L1082" s="47" t="s">
        <v>3051</v>
      </c>
      <c r="M1082" s="15" t="s">
        <v>1990</v>
      </c>
    </row>
    <row r="1083" spans="1:13" ht="87">
      <c r="A1083" s="7">
        <v>1093</v>
      </c>
      <c r="B1083" s="15" t="s">
        <v>29</v>
      </c>
      <c r="C1083" s="16" t="s">
        <v>66</v>
      </c>
      <c r="D1083" s="16" t="s">
        <v>1792</v>
      </c>
      <c r="E1083" s="65" t="s">
        <v>1793</v>
      </c>
      <c r="F1083" s="15" t="s">
        <v>1794</v>
      </c>
      <c r="G1083" s="12" t="s">
        <v>228</v>
      </c>
      <c r="H1083" s="15"/>
      <c r="I1083" s="15" t="s">
        <v>1790</v>
      </c>
      <c r="J1083" s="15" t="s">
        <v>204</v>
      </c>
      <c r="K1083" s="15" t="s">
        <v>17</v>
      </c>
      <c r="L1083" s="47" t="s">
        <v>3052</v>
      </c>
      <c r="M1083" s="15" t="s">
        <v>1990</v>
      </c>
    </row>
    <row r="1084" spans="1:13" ht="87">
      <c r="A1084" s="7">
        <v>1094</v>
      </c>
      <c r="B1084" s="15" t="s">
        <v>32</v>
      </c>
      <c r="C1084" s="16" t="s">
        <v>66</v>
      </c>
      <c r="D1084" s="16" t="s">
        <v>1792</v>
      </c>
      <c r="E1084" s="65" t="s">
        <v>1793</v>
      </c>
      <c r="F1084" s="15" t="s">
        <v>1794</v>
      </c>
      <c r="G1084" s="12" t="s">
        <v>228</v>
      </c>
      <c r="H1084" s="15"/>
      <c r="I1084" s="15" t="s">
        <v>1790</v>
      </c>
      <c r="J1084" s="15" t="s">
        <v>204</v>
      </c>
      <c r="K1084" s="15" t="s">
        <v>17</v>
      </c>
      <c r="L1084" s="47" t="s">
        <v>3053</v>
      </c>
      <c r="M1084" s="15" t="s">
        <v>1990</v>
      </c>
    </row>
    <row r="1085" spans="1:13" ht="87">
      <c r="A1085" s="7">
        <v>1095</v>
      </c>
      <c r="B1085" s="15" t="s">
        <v>21</v>
      </c>
      <c r="C1085" s="16" t="s">
        <v>66</v>
      </c>
      <c r="D1085" s="16" t="s">
        <v>66</v>
      </c>
      <c r="E1085" s="65" t="s">
        <v>1793</v>
      </c>
      <c r="F1085" s="15" t="s">
        <v>1794</v>
      </c>
      <c r="G1085" s="12" t="s">
        <v>228</v>
      </c>
      <c r="H1085" s="15"/>
      <c r="I1085" s="15" t="s">
        <v>1790</v>
      </c>
      <c r="J1085" s="15" t="s">
        <v>204</v>
      </c>
      <c r="K1085" s="15" t="s">
        <v>17</v>
      </c>
      <c r="L1085" s="47" t="s">
        <v>1988</v>
      </c>
      <c r="M1085" s="15" t="s">
        <v>1990</v>
      </c>
    </row>
    <row r="1086" spans="1:13" ht="87">
      <c r="A1086" s="7">
        <v>1096</v>
      </c>
      <c r="B1086" s="15" t="s">
        <v>11</v>
      </c>
      <c r="C1086" s="16" t="s">
        <v>66</v>
      </c>
      <c r="D1086" s="16" t="s">
        <v>66</v>
      </c>
      <c r="E1086" s="65" t="s">
        <v>1793</v>
      </c>
      <c r="F1086" s="15" t="s">
        <v>1794</v>
      </c>
      <c r="G1086" s="12" t="s">
        <v>228</v>
      </c>
      <c r="H1086" s="15"/>
      <c r="I1086" s="15" t="s">
        <v>1790</v>
      </c>
      <c r="J1086" s="15" t="s">
        <v>204</v>
      </c>
      <c r="K1086" s="15" t="s">
        <v>17</v>
      </c>
      <c r="L1086" s="47" t="s">
        <v>1988</v>
      </c>
      <c r="M1086" s="15" t="s">
        <v>1990</v>
      </c>
    </row>
    <row r="1087" spans="1:13" ht="87">
      <c r="A1087" s="7">
        <v>1097</v>
      </c>
      <c r="B1087" s="15" t="s">
        <v>27</v>
      </c>
      <c r="C1087" s="16" t="s">
        <v>66</v>
      </c>
      <c r="D1087" s="16" t="s">
        <v>66</v>
      </c>
      <c r="E1087" s="65" t="s">
        <v>1793</v>
      </c>
      <c r="F1087" s="15" t="s">
        <v>1794</v>
      </c>
      <c r="G1087" s="12" t="s">
        <v>228</v>
      </c>
      <c r="H1087" s="15"/>
      <c r="I1087" s="15" t="s">
        <v>1790</v>
      </c>
      <c r="J1087" s="15" t="s">
        <v>204</v>
      </c>
      <c r="K1087" s="15" t="s">
        <v>17</v>
      </c>
      <c r="L1087" s="47" t="s">
        <v>1988</v>
      </c>
      <c r="M1087" s="15" t="s">
        <v>1990</v>
      </c>
    </row>
    <row r="1088" spans="1:13" ht="87">
      <c r="A1088" s="7">
        <v>1098</v>
      </c>
      <c r="B1088" s="15" t="s">
        <v>29</v>
      </c>
      <c r="C1088" s="16" t="s">
        <v>66</v>
      </c>
      <c r="D1088" s="16" t="s">
        <v>66</v>
      </c>
      <c r="E1088" s="65" t="s">
        <v>1793</v>
      </c>
      <c r="F1088" s="15" t="s">
        <v>1794</v>
      </c>
      <c r="G1088" s="12" t="s">
        <v>228</v>
      </c>
      <c r="H1088" s="15"/>
      <c r="I1088" s="15" t="s">
        <v>1790</v>
      </c>
      <c r="J1088" s="15" t="s">
        <v>204</v>
      </c>
      <c r="K1088" s="15" t="s">
        <v>17</v>
      </c>
      <c r="L1088" s="47" t="s">
        <v>1988</v>
      </c>
      <c r="M1088" s="15" t="s">
        <v>1990</v>
      </c>
    </row>
    <row r="1089" spans="1:13" ht="87">
      <c r="A1089" s="7">
        <v>1099</v>
      </c>
      <c r="B1089" s="15" t="s">
        <v>32</v>
      </c>
      <c r="C1089" s="16" t="s">
        <v>66</v>
      </c>
      <c r="D1089" s="16" t="s">
        <v>66</v>
      </c>
      <c r="E1089" s="65" t="s">
        <v>1793</v>
      </c>
      <c r="F1089" s="15" t="s">
        <v>1794</v>
      </c>
      <c r="G1089" s="12" t="s">
        <v>228</v>
      </c>
      <c r="H1089" s="15"/>
      <c r="I1089" s="15" t="s">
        <v>1790</v>
      </c>
      <c r="J1089" s="15" t="s">
        <v>204</v>
      </c>
      <c r="K1089" s="15" t="s">
        <v>17</v>
      </c>
      <c r="L1089" s="47" t="s">
        <v>1988</v>
      </c>
      <c r="M1089" s="15" t="s">
        <v>1990</v>
      </c>
    </row>
    <row r="1090" spans="1:13" ht="43.5">
      <c r="A1090" s="7">
        <v>1100</v>
      </c>
      <c r="B1090" s="15" t="s">
        <v>21</v>
      </c>
      <c r="C1090" s="16" t="s">
        <v>66</v>
      </c>
      <c r="D1090" s="16" t="s">
        <v>1795</v>
      </c>
      <c r="E1090" s="65" t="s">
        <v>1796</v>
      </c>
      <c r="F1090" s="15"/>
      <c r="G1090" s="12" t="s">
        <v>228</v>
      </c>
      <c r="H1090" s="15"/>
      <c r="I1090" s="15" t="s">
        <v>1790</v>
      </c>
      <c r="J1090" s="15" t="s">
        <v>147</v>
      </c>
      <c r="K1090" s="15" t="s">
        <v>17</v>
      </c>
      <c r="L1090" s="15" t="s">
        <v>1991</v>
      </c>
      <c r="M1090" s="15" t="s">
        <v>1992</v>
      </c>
    </row>
    <row r="1091" spans="1:13" ht="43.5">
      <c r="A1091" s="7">
        <v>1101</v>
      </c>
      <c r="B1091" s="15" t="s">
        <v>29</v>
      </c>
      <c r="C1091" s="16" t="s">
        <v>66</v>
      </c>
      <c r="D1091" s="16" t="s">
        <v>1795</v>
      </c>
      <c r="E1091" s="65" t="s">
        <v>1796</v>
      </c>
      <c r="F1091" s="15"/>
      <c r="G1091" s="12" t="s">
        <v>228</v>
      </c>
      <c r="H1091" s="15"/>
      <c r="I1091" s="15" t="s">
        <v>1790</v>
      </c>
      <c r="J1091" s="15" t="s">
        <v>147</v>
      </c>
      <c r="K1091" s="15" t="s">
        <v>17</v>
      </c>
      <c r="L1091" s="15" t="s">
        <v>1991</v>
      </c>
      <c r="M1091" s="15" t="s">
        <v>1992</v>
      </c>
    </row>
    <row r="1092" spans="1:13" ht="43.5">
      <c r="A1092" s="7">
        <v>1102</v>
      </c>
      <c r="B1092" s="15" t="s">
        <v>21</v>
      </c>
      <c r="C1092" s="16" t="s">
        <v>46</v>
      </c>
      <c r="D1092" s="16" t="s">
        <v>46</v>
      </c>
      <c r="E1092" s="65" t="s">
        <v>1797</v>
      </c>
      <c r="F1092" s="15" t="s">
        <v>1794</v>
      </c>
      <c r="G1092" s="12" t="s">
        <v>228</v>
      </c>
      <c r="H1092" s="15"/>
      <c r="I1092" s="15" t="s">
        <v>2790</v>
      </c>
      <c r="J1092" s="15" t="s">
        <v>81</v>
      </c>
      <c r="K1092" s="15" t="s">
        <v>17</v>
      </c>
      <c r="L1092" s="15" t="s">
        <v>1993</v>
      </c>
      <c r="M1092" s="26" t="s">
        <v>1994</v>
      </c>
    </row>
    <row r="1093" spans="1:13" ht="29">
      <c r="A1093" s="7">
        <v>1103</v>
      </c>
      <c r="B1093" s="15" t="s">
        <v>29</v>
      </c>
      <c r="C1093" s="16" t="s">
        <v>46</v>
      </c>
      <c r="D1093" s="16" t="s">
        <v>46</v>
      </c>
      <c r="E1093" s="65" t="s">
        <v>1797</v>
      </c>
      <c r="F1093" s="15" t="s">
        <v>1794</v>
      </c>
      <c r="G1093" s="12" t="s">
        <v>228</v>
      </c>
      <c r="H1093" s="15"/>
      <c r="I1093" s="15" t="s">
        <v>2790</v>
      </c>
      <c r="J1093" s="15" t="s">
        <v>157</v>
      </c>
      <c r="K1093" s="15" t="s">
        <v>17</v>
      </c>
      <c r="L1093" s="15" t="s">
        <v>1995</v>
      </c>
      <c r="M1093" s="15" t="s">
        <v>1996</v>
      </c>
    </row>
    <row r="1094" spans="1:13" ht="116">
      <c r="A1094" s="7">
        <v>1104</v>
      </c>
      <c r="B1094" s="15" t="s">
        <v>21</v>
      </c>
      <c r="C1094" s="16" t="s">
        <v>691</v>
      </c>
      <c r="D1094" s="16" t="s">
        <v>1798</v>
      </c>
      <c r="E1094" s="65" t="s">
        <v>1799</v>
      </c>
      <c r="F1094" s="15"/>
      <c r="G1094" s="12" t="s">
        <v>228</v>
      </c>
      <c r="H1094" s="15"/>
      <c r="I1094" s="15" t="s">
        <v>2775</v>
      </c>
      <c r="J1094" s="15" t="s">
        <v>204</v>
      </c>
      <c r="K1094" s="15" t="s">
        <v>17</v>
      </c>
      <c r="L1094" s="15" t="s">
        <v>1997</v>
      </c>
      <c r="M1094" s="15" t="s">
        <v>1998</v>
      </c>
    </row>
    <row r="1095" spans="1:13" ht="116">
      <c r="A1095" s="7">
        <v>1105</v>
      </c>
      <c r="B1095" s="15" t="s">
        <v>21</v>
      </c>
      <c r="C1095" s="16" t="s">
        <v>691</v>
      </c>
      <c r="D1095" s="16" t="s">
        <v>691</v>
      </c>
      <c r="E1095" s="65" t="s">
        <v>1799</v>
      </c>
      <c r="F1095" s="15"/>
      <c r="G1095" s="12" t="s">
        <v>228</v>
      </c>
      <c r="H1095" s="15"/>
      <c r="I1095" s="15" t="s">
        <v>2775</v>
      </c>
      <c r="J1095" s="15" t="s">
        <v>204</v>
      </c>
      <c r="K1095" s="15" t="s">
        <v>17</v>
      </c>
      <c r="L1095" s="15" t="s">
        <v>1999</v>
      </c>
      <c r="M1095" s="15" t="s">
        <v>1998</v>
      </c>
    </row>
    <row r="1096" spans="1:13" ht="101.5">
      <c r="A1096" s="7">
        <v>1106</v>
      </c>
      <c r="B1096" s="15" t="s">
        <v>21</v>
      </c>
      <c r="C1096" s="16" t="s">
        <v>691</v>
      </c>
      <c r="D1096" s="16" t="s">
        <v>1801</v>
      </c>
      <c r="E1096" s="65" t="s">
        <v>1802</v>
      </c>
      <c r="F1096" s="15" t="s">
        <v>1803</v>
      </c>
      <c r="G1096" s="12" t="s">
        <v>228</v>
      </c>
      <c r="H1096" s="15"/>
      <c r="I1096" s="15" t="s">
        <v>2776</v>
      </c>
      <c r="J1096" s="15" t="s">
        <v>204</v>
      </c>
      <c r="K1096" s="15" t="s">
        <v>17</v>
      </c>
      <c r="L1096" s="15" t="s">
        <v>2000</v>
      </c>
      <c r="M1096" s="15" t="s">
        <v>2001</v>
      </c>
    </row>
    <row r="1097" spans="1:13" ht="101.5">
      <c r="A1097" s="7">
        <v>1107</v>
      </c>
      <c r="B1097" s="15" t="s">
        <v>21</v>
      </c>
      <c r="C1097" s="16" t="s">
        <v>691</v>
      </c>
      <c r="D1097" s="16" t="s">
        <v>1242</v>
      </c>
      <c r="E1097" s="65" t="s">
        <v>1802</v>
      </c>
      <c r="F1097" s="15" t="s">
        <v>1803</v>
      </c>
      <c r="G1097" s="12" t="s">
        <v>228</v>
      </c>
      <c r="H1097" s="15"/>
      <c r="I1097" s="15" t="s">
        <v>1800</v>
      </c>
      <c r="J1097" s="15" t="s">
        <v>204</v>
      </c>
      <c r="K1097" s="15" t="s">
        <v>17</v>
      </c>
      <c r="L1097" s="15" t="s">
        <v>2002</v>
      </c>
      <c r="M1097" s="15" t="s">
        <v>2001</v>
      </c>
    </row>
    <row r="1098" spans="1:13" ht="72.5">
      <c r="A1098" s="7">
        <v>1108</v>
      </c>
      <c r="B1098" s="15" t="s">
        <v>11</v>
      </c>
      <c r="C1098" s="16" t="s">
        <v>691</v>
      </c>
      <c r="D1098" s="16" t="s">
        <v>1804</v>
      </c>
      <c r="E1098" s="65" t="s">
        <v>1805</v>
      </c>
      <c r="F1098" s="15"/>
      <c r="G1098" s="12" t="s">
        <v>228</v>
      </c>
      <c r="H1098" s="15"/>
      <c r="I1098" s="15" t="s">
        <v>1806</v>
      </c>
      <c r="J1098" s="15" t="s">
        <v>181</v>
      </c>
      <c r="K1098" s="15" t="s">
        <v>17</v>
      </c>
      <c r="L1098" s="15" t="s">
        <v>2003</v>
      </c>
      <c r="M1098" s="15" t="s">
        <v>2004</v>
      </c>
    </row>
    <row r="1099" spans="1:13" ht="72.5">
      <c r="A1099" s="7">
        <v>1109</v>
      </c>
      <c r="B1099" s="15" t="s">
        <v>11</v>
      </c>
      <c r="C1099" s="16" t="s">
        <v>691</v>
      </c>
      <c r="D1099" s="16" t="s">
        <v>1807</v>
      </c>
      <c r="E1099" s="65" t="s">
        <v>1805</v>
      </c>
      <c r="F1099" s="15"/>
      <c r="G1099" s="12" t="s">
        <v>228</v>
      </c>
      <c r="H1099" s="15"/>
      <c r="I1099" s="15" t="s">
        <v>1806</v>
      </c>
      <c r="J1099" s="15" t="s">
        <v>181</v>
      </c>
      <c r="K1099" s="15" t="s">
        <v>17</v>
      </c>
      <c r="L1099" s="15" t="s">
        <v>2005</v>
      </c>
      <c r="M1099" s="15" t="s">
        <v>2004</v>
      </c>
    </row>
    <row r="1100" spans="1:13" ht="72.5">
      <c r="A1100" s="7">
        <v>1110</v>
      </c>
      <c r="B1100" s="15" t="s">
        <v>11</v>
      </c>
      <c r="C1100" s="16" t="s">
        <v>691</v>
      </c>
      <c r="D1100" s="16" t="s">
        <v>1808</v>
      </c>
      <c r="E1100" s="65" t="s">
        <v>1805</v>
      </c>
      <c r="F1100" s="15"/>
      <c r="G1100" s="12" t="s">
        <v>228</v>
      </c>
      <c r="H1100" s="15"/>
      <c r="I1100" s="15" t="s">
        <v>1806</v>
      </c>
      <c r="J1100" s="15" t="s">
        <v>147</v>
      </c>
      <c r="K1100" s="15" t="s">
        <v>17</v>
      </c>
      <c r="L1100" s="15" t="s">
        <v>2006</v>
      </c>
      <c r="M1100" s="15" t="s">
        <v>2004</v>
      </c>
    </row>
    <row r="1101" spans="1:13" ht="101.5">
      <c r="A1101" s="7">
        <v>1111</v>
      </c>
      <c r="B1101" s="15" t="s">
        <v>11</v>
      </c>
      <c r="C1101" s="16" t="s">
        <v>691</v>
      </c>
      <c r="D1101" s="16" t="s">
        <v>693</v>
      </c>
      <c r="E1101" s="65" t="s">
        <v>1802</v>
      </c>
      <c r="F1101" s="15" t="s">
        <v>1803</v>
      </c>
      <c r="G1101" s="12" t="s">
        <v>228</v>
      </c>
      <c r="H1101" s="15"/>
      <c r="I1101" s="15" t="s">
        <v>1806</v>
      </c>
      <c r="J1101" s="15" t="s">
        <v>204</v>
      </c>
      <c r="K1101" s="15" t="s">
        <v>17</v>
      </c>
      <c r="L1101" s="15" t="s">
        <v>2007</v>
      </c>
      <c r="M1101" s="15" t="s">
        <v>2001</v>
      </c>
    </row>
    <row r="1102" spans="1:13" ht="116">
      <c r="A1102" s="7">
        <v>1112</v>
      </c>
      <c r="B1102" s="15" t="s">
        <v>1809</v>
      </c>
      <c r="C1102" s="16" t="s">
        <v>691</v>
      </c>
      <c r="D1102" s="16" t="s">
        <v>1810</v>
      </c>
      <c r="E1102" s="65" t="s">
        <v>1799</v>
      </c>
      <c r="F1102" s="15"/>
      <c r="G1102" s="12" t="s">
        <v>228</v>
      </c>
      <c r="H1102" s="15"/>
      <c r="I1102" s="15" t="s">
        <v>1806</v>
      </c>
      <c r="J1102" s="15" t="s">
        <v>204</v>
      </c>
      <c r="K1102" s="15" t="s">
        <v>17</v>
      </c>
      <c r="L1102" s="15" t="s">
        <v>2008</v>
      </c>
      <c r="M1102" s="15" t="s">
        <v>2009</v>
      </c>
    </row>
    <row r="1103" spans="1:13" ht="72.5">
      <c r="A1103" s="7">
        <v>1113</v>
      </c>
      <c r="B1103" s="15" t="s">
        <v>27</v>
      </c>
      <c r="C1103" s="16" t="s">
        <v>691</v>
      </c>
      <c r="D1103" s="16" t="s">
        <v>693</v>
      </c>
      <c r="E1103" s="65" t="s">
        <v>1805</v>
      </c>
      <c r="F1103" s="15"/>
      <c r="G1103" s="12" t="s">
        <v>228</v>
      </c>
      <c r="H1103" s="15"/>
      <c r="I1103" s="15" t="s">
        <v>1806</v>
      </c>
      <c r="J1103" s="15" t="s">
        <v>181</v>
      </c>
      <c r="K1103" s="15" t="s">
        <v>17</v>
      </c>
      <c r="L1103" s="15" t="s">
        <v>2007</v>
      </c>
      <c r="M1103" s="15" t="s">
        <v>2004</v>
      </c>
    </row>
    <row r="1104" spans="1:13" ht="72.5">
      <c r="A1104" s="7">
        <v>1114</v>
      </c>
      <c r="B1104" s="15" t="s">
        <v>27</v>
      </c>
      <c r="C1104" s="16" t="s">
        <v>691</v>
      </c>
      <c r="D1104" s="16" t="s">
        <v>1811</v>
      </c>
      <c r="E1104" s="65" t="s">
        <v>1805</v>
      </c>
      <c r="F1104" s="15"/>
      <c r="G1104" s="12" t="s">
        <v>228</v>
      </c>
      <c r="H1104" s="15"/>
      <c r="I1104" s="15" t="s">
        <v>1812</v>
      </c>
      <c r="J1104" s="15" t="s">
        <v>181</v>
      </c>
      <c r="K1104" s="15" t="s">
        <v>17</v>
      </c>
      <c r="L1104" s="15" t="s">
        <v>2010</v>
      </c>
      <c r="M1104" s="15" t="s">
        <v>2004</v>
      </c>
    </row>
    <row r="1105" spans="1:13" ht="72.5">
      <c r="A1105" s="7">
        <v>1115</v>
      </c>
      <c r="B1105" s="15" t="s">
        <v>27</v>
      </c>
      <c r="C1105" s="16" t="s">
        <v>691</v>
      </c>
      <c r="D1105" s="16" t="s">
        <v>1813</v>
      </c>
      <c r="E1105" s="65" t="s">
        <v>1805</v>
      </c>
      <c r="F1105" s="15"/>
      <c r="G1105" s="12" t="s">
        <v>228</v>
      </c>
      <c r="H1105" s="15"/>
      <c r="I1105" s="15" t="s">
        <v>1812</v>
      </c>
      <c r="J1105" s="15" t="s">
        <v>181</v>
      </c>
      <c r="K1105" s="15" t="s">
        <v>17</v>
      </c>
      <c r="L1105" s="15" t="s">
        <v>2011</v>
      </c>
      <c r="M1105" s="15" t="s">
        <v>2004</v>
      </c>
    </row>
    <row r="1106" spans="1:13" ht="101.5">
      <c r="A1106" s="7">
        <v>1116</v>
      </c>
      <c r="B1106" s="15" t="s">
        <v>27</v>
      </c>
      <c r="C1106" s="16" t="s">
        <v>691</v>
      </c>
      <c r="D1106" s="16" t="s">
        <v>1814</v>
      </c>
      <c r="E1106" s="65" t="s">
        <v>1802</v>
      </c>
      <c r="F1106" s="15" t="s">
        <v>1803</v>
      </c>
      <c r="G1106" s="12" t="s">
        <v>228</v>
      </c>
      <c r="H1106" s="15"/>
      <c r="I1106" s="15" t="s">
        <v>1806</v>
      </c>
      <c r="J1106" s="15" t="s">
        <v>204</v>
      </c>
      <c r="K1106" s="15" t="s">
        <v>17</v>
      </c>
      <c r="L1106" s="15" t="s">
        <v>2012</v>
      </c>
      <c r="M1106" s="15" t="s">
        <v>2001</v>
      </c>
    </row>
    <row r="1107" spans="1:13" ht="101.5">
      <c r="A1107" s="7">
        <v>1117</v>
      </c>
      <c r="B1107" s="15" t="s">
        <v>27</v>
      </c>
      <c r="C1107" s="16" t="s">
        <v>691</v>
      </c>
      <c r="D1107" s="16" t="s">
        <v>1807</v>
      </c>
      <c r="E1107" s="65" t="s">
        <v>1802</v>
      </c>
      <c r="F1107" s="15" t="s">
        <v>1803</v>
      </c>
      <c r="G1107" s="12" t="s">
        <v>228</v>
      </c>
      <c r="H1107" s="15"/>
      <c r="I1107" s="15" t="s">
        <v>1806</v>
      </c>
      <c r="J1107" s="15" t="s">
        <v>204</v>
      </c>
      <c r="K1107" s="15" t="s">
        <v>17</v>
      </c>
      <c r="L1107" s="15" t="s">
        <v>2005</v>
      </c>
      <c r="M1107" s="15" t="s">
        <v>2001</v>
      </c>
    </row>
    <row r="1108" spans="1:13" ht="101.5">
      <c r="A1108" s="7">
        <v>1118</v>
      </c>
      <c r="B1108" s="15" t="s">
        <v>27</v>
      </c>
      <c r="C1108" s="16" t="s">
        <v>691</v>
      </c>
      <c r="D1108" s="16" t="s">
        <v>1813</v>
      </c>
      <c r="E1108" s="65" t="s">
        <v>1802</v>
      </c>
      <c r="F1108" s="15" t="s">
        <v>1803</v>
      </c>
      <c r="G1108" s="12" t="s">
        <v>228</v>
      </c>
      <c r="H1108" s="15"/>
      <c r="I1108" s="15" t="s">
        <v>1806</v>
      </c>
      <c r="J1108" s="15" t="s">
        <v>204</v>
      </c>
      <c r="K1108" s="15" t="s">
        <v>17</v>
      </c>
      <c r="L1108" s="15" t="s">
        <v>2011</v>
      </c>
      <c r="M1108" s="15" t="s">
        <v>2001</v>
      </c>
    </row>
    <row r="1109" spans="1:13" ht="101.5">
      <c r="A1109" s="7">
        <v>1119</v>
      </c>
      <c r="B1109" s="15" t="s">
        <v>27</v>
      </c>
      <c r="C1109" s="16" t="s">
        <v>691</v>
      </c>
      <c r="D1109" s="16" t="s">
        <v>1808</v>
      </c>
      <c r="E1109" s="65" t="s">
        <v>1802</v>
      </c>
      <c r="F1109" s="15" t="s">
        <v>1803</v>
      </c>
      <c r="G1109" s="12" t="s">
        <v>228</v>
      </c>
      <c r="H1109" s="15"/>
      <c r="I1109" s="15" t="s">
        <v>1806</v>
      </c>
      <c r="J1109" s="15" t="s">
        <v>204</v>
      </c>
      <c r="K1109" s="15" t="s">
        <v>17</v>
      </c>
      <c r="L1109" s="15" t="s">
        <v>2013</v>
      </c>
      <c r="M1109" s="15" t="s">
        <v>2001</v>
      </c>
    </row>
    <row r="1110" spans="1:13" ht="101.5">
      <c r="A1110" s="7">
        <v>1120</v>
      </c>
      <c r="B1110" s="15" t="s">
        <v>29</v>
      </c>
      <c r="C1110" s="16" t="s">
        <v>691</v>
      </c>
      <c r="D1110" s="16" t="s">
        <v>691</v>
      </c>
      <c r="E1110" s="65" t="s">
        <v>1802</v>
      </c>
      <c r="F1110" s="15" t="s">
        <v>1803</v>
      </c>
      <c r="G1110" s="12" t="s">
        <v>228</v>
      </c>
      <c r="H1110" s="15"/>
      <c r="I1110" s="15" t="s">
        <v>1806</v>
      </c>
      <c r="J1110" s="15" t="s">
        <v>204</v>
      </c>
      <c r="K1110" s="15" t="s">
        <v>17</v>
      </c>
      <c r="L1110" s="15" t="s">
        <v>2014</v>
      </c>
      <c r="M1110" s="15" t="s">
        <v>2001</v>
      </c>
    </row>
    <row r="1111" spans="1:13" ht="101.5">
      <c r="A1111" s="7">
        <v>1121</v>
      </c>
      <c r="B1111" s="15" t="s">
        <v>29</v>
      </c>
      <c r="C1111" s="16" t="s">
        <v>691</v>
      </c>
      <c r="D1111" s="16" t="s">
        <v>1804</v>
      </c>
      <c r="E1111" s="65" t="s">
        <v>1802</v>
      </c>
      <c r="F1111" s="15" t="s">
        <v>1803</v>
      </c>
      <c r="G1111" s="12" t="s">
        <v>228</v>
      </c>
      <c r="H1111" s="15"/>
      <c r="I1111" s="15" t="s">
        <v>1806</v>
      </c>
      <c r="J1111" s="15" t="s">
        <v>204</v>
      </c>
      <c r="K1111" s="15" t="s">
        <v>17</v>
      </c>
      <c r="L1111" s="15" t="s">
        <v>2003</v>
      </c>
      <c r="M1111" s="15" t="s">
        <v>2001</v>
      </c>
    </row>
    <row r="1112" spans="1:13" ht="101.5">
      <c r="A1112" s="7">
        <v>1122</v>
      </c>
      <c r="B1112" s="15" t="s">
        <v>29</v>
      </c>
      <c r="C1112" s="16" t="s">
        <v>691</v>
      </c>
      <c r="D1112" s="16" t="s">
        <v>1811</v>
      </c>
      <c r="E1112" s="65" t="s">
        <v>1802</v>
      </c>
      <c r="F1112" s="15" t="s">
        <v>1803</v>
      </c>
      <c r="G1112" s="12" t="s">
        <v>228</v>
      </c>
      <c r="H1112" s="15"/>
      <c r="I1112" s="15" t="s">
        <v>1806</v>
      </c>
      <c r="J1112" s="15" t="s">
        <v>204</v>
      </c>
      <c r="K1112" s="15" t="s">
        <v>17</v>
      </c>
      <c r="L1112" s="15" t="s">
        <v>2010</v>
      </c>
      <c r="M1112" s="15" t="s">
        <v>2001</v>
      </c>
    </row>
    <row r="1113" spans="1:13" ht="116">
      <c r="A1113" s="7">
        <v>1123</v>
      </c>
      <c r="B1113" s="15" t="s">
        <v>1815</v>
      </c>
      <c r="C1113" s="16" t="s">
        <v>691</v>
      </c>
      <c r="D1113" s="16" t="s">
        <v>1811</v>
      </c>
      <c r="E1113" s="65" t="s">
        <v>1799</v>
      </c>
      <c r="F1113" s="15"/>
      <c r="G1113" s="12" t="s">
        <v>228</v>
      </c>
      <c r="H1113" s="15"/>
      <c r="I1113" s="15" t="s">
        <v>1812</v>
      </c>
      <c r="J1113" s="15" t="s">
        <v>204</v>
      </c>
      <c r="K1113" s="15" t="s">
        <v>17</v>
      </c>
      <c r="L1113" s="15" t="s">
        <v>2010</v>
      </c>
      <c r="M1113" s="15" t="s">
        <v>1998</v>
      </c>
    </row>
    <row r="1114" spans="1:13" ht="72.5">
      <c r="A1114" s="7">
        <v>1124</v>
      </c>
      <c r="B1114" s="15" t="s">
        <v>32</v>
      </c>
      <c r="C1114" s="16" t="s">
        <v>691</v>
      </c>
      <c r="D1114" s="16" t="s">
        <v>1814</v>
      </c>
      <c r="E1114" s="65" t="s">
        <v>1805</v>
      </c>
      <c r="F1114" s="15"/>
      <c r="G1114" s="12" t="s">
        <v>228</v>
      </c>
      <c r="H1114" s="15"/>
      <c r="I1114" s="15" t="s">
        <v>1806</v>
      </c>
      <c r="J1114" s="15" t="s">
        <v>181</v>
      </c>
      <c r="K1114" s="15" t="s">
        <v>17</v>
      </c>
      <c r="L1114" s="15" t="s">
        <v>2012</v>
      </c>
      <c r="M1114" s="15" t="s">
        <v>2004</v>
      </c>
    </row>
    <row r="1115" spans="1:13" ht="72.5">
      <c r="A1115" s="7">
        <v>1125</v>
      </c>
      <c r="B1115" s="15" t="s">
        <v>32</v>
      </c>
      <c r="C1115" s="16" t="s">
        <v>691</v>
      </c>
      <c r="D1115" s="16" t="s">
        <v>691</v>
      </c>
      <c r="E1115" s="65" t="s">
        <v>1805</v>
      </c>
      <c r="F1115" s="15"/>
      <c r="G1115" s="12" t="s">
        <v>228</v>
      </c>
      <c r="H1115" s="15"/>
      <c r="I1115" s="15" t="s">
        <v>1806</v>
      </c>
      <c r="J1115" s="15" t="s">
        <v>181</v>
      </c>
      <c r="K1115" s="15" t="s">
        <v>17</v>
      </c>
      <c r="L1115" s="15" t="s">
        <v>2015</v>
      </c>
      <c r="M1115" s="15" t="s">
        <v>2004</v>
      </c>
    </row>
    <row r="1116" spans="1:13" ht="130.5">
      <c r="A1116" s="7">
        <v>1126</v>
      </c>
      <c r="B1116" s="15" t="s">
        <v>27</v>
      </c>
      <c r="C1116" s="16" t="s">
        <v>1816</v>
      </c>
      <c r="D1116" s="16" t="s">
        <v>46</v>
      </c>
      <c r="E1116" s="65" t="s">
        <v>2835</v>
      </c>
      <c r="F1116" s="15" t="s">
        <v>1817</v>
      </c>
      <c r="G1116" s="12" t="s">
        <v>228</v>
      </c>
      <c r="H1116" s="15"/>
      <c r="I1116" s="15" t="s">
        <v>1818</v>
      </c>
      <c r="J1116" s="15" t="s">
        <v>147</v>
      </c>
      <c r="K1116" s="15" t="s">
        <v>17</v>
      </c>
      <c r="L1116" s="15" t="s">
        <v>2016</v>
      </c>
      <c r="M1116" s="15" t="s">
        <v>2017</v>
      </c>
    </row>
    <row r="1117" spans="1:13" ht="130.5">
      <c r="A1117" s="7">
        <v>1127</v>
      </c>
      <c r="B1117" s="15" t="s">
        <v>11</v>
      </c>
      <c r="C1117" s="16" t="s">
        <v>1819</v>
      </c>
      <c r="D1117" s="16" t="s">
        <v>688</v>
      </c>
      <c r="E1117" s="65" t="s">
        <v>2836</v>
      </c>
      <c r="F1117" s="15" t="s">
        <v>1820</v>
      </c>
      <c r="G1117" s="12" t="s">
        <v>228</v>
      </c>
      <c r="H1117" s="15"/>
      <c r="I1117" s="15" t="s">
        <v>2974</v>
      </c>
      <c r="J1117" s="15" t="s">
        <v>147</v>
      </c>
      <c r="K1117" s="15" t="s">
        <v>17</v>
      </c>
      <c r="L1117" s="15" t="s">
        <v>2018</v>
      </c>
      <c r="M1117" s="15" t="s">
        <v>2017</v>
      </c>
    </row>
    <row r="1118" spans="1:13" ht="130.5">
      <c r="A1118" s="7">
        <v>1128</v>
      </c>
      <c r="B1118" s="15" t="s">
        <v>11</v>
      </c>
      <c r="C1118" s="16" t="s">
        <v>695</v>
      </c>
      <c r="D1118" s="16" t="s">
        <v>695</v>
      </c>
      <c r="E1118" s="72" t="s">
        <v>2837</v>
      </c>
      <c r="F1118" s="15" t="s">
        <v>1821</v>
      </c>
      <c r="G1118" s="12" t="s">
        <v>228</v>
      </c>
      <c r="H1118" s="15"/>
      <c r="I1118" s="15" t="s">
        <v>2974</v>
      </c>
      <c r="J1118" s="15" t="s">
        <v>147</v>
      </c>
      <c r="K1118" s="15" t="s">
        <v>17</v>
      </c>
      <c r="L1118" s="15" t="s">
        <v>2019</v>
      </c>
      <c r="M1118" s="15" t="s">
        <v>2017</v>
      </c>
    </row>
    <row r="1119" spans="1:13" ht="130.5">
      <c r="A1119" s="7">
        <v>1129</v>
      </c>
      <c r="B1119" s="15" t="s">
        <v>11</v>
      </c>
      <c r="C1119" s="16" t="s">
        <v>66</v>
      </c>
      <c r="D1119" s="16" t="s">
        <v>66</v>
      </c>
      <c r="E1119" s="65" t="s">
        <v>2818</v>
      </c>
      <c r="F1119" s="15" t="s">
        <v>1822</v>
      </c>
      <c r="G1119" s="12" t="s">
        <v>228</v>
      </c>
      <c r="H1119" s="15"/>
      <c r="I1119" s="15" t="s">
        <v>2974</v>
      </c>
      <c r="J1119" s="15" t="s">
        <v>147</v>
      </c>
      <c r="K1119" s="15" t="s">
        <v>17</v>
      </c>
      <c r="L1119" s="15" t="s">
        <v>2020</v>
      </c>
      <c r="M1119" s="15" t="s">
        <v>2017</v>
      </c>
    </row>
    <row r="1120" spans="1:13" ht="130.5">
      <c r="A1120" s="7">
        <v>1130</v>
      </c>
      <c r="B1120" s="15" t="s">
        <v>11</v>
      </c>
      <c r="C1120" s="16" t="s">
        <v>46</v>
      </c>
      <c r="D1120" s="16" t="s">
        <v>46</v>
      </c>
      <c r="E1120" s="65" t="s">
        <v>2817</v>
      </c>
      <c r="F1120" s="15" t="s">
        <v>1823</v>
      </c>
      <c r="G1120" s="12" t="s">
        <v>228</v>
      </c>
      <c r="H1120" s="15"/>
      <c r="I1120" s="15" t="s">
        <v>2974</v>
      </c>
      <c r="J1120" s="15" t="s">
        <v>147</v>
      </c>
      <c r="K1120" s="15" t="s">
        <v>17</v>
      </c>
      <c r="L1120" s="15" t="s">
        <v>2021</v>
      </c>
      <c r="M1120" s="15" t="s">
        <v>2017</v>
      </c>
    </row>
    <row r="1121" spans="1:13" ht="87">
      <c r="A1121" s="7">
        <v>1131</v>
      </c>
      <c r="B1121" s="15" t="s">
        <v>29</v>
      </c>
      <c r="C1121" s="16" t="s">
        <v>66</v>
      </c>
      <c r="D1121" s="16" t="s">
        <v>66</v>
      </c>
      <c r="E1121" s="65" t="s">
        <v>1824</v>
      </c>
      <c r="F1121" s="51" t="s">
        <v>1825</v>
      </c>
      <c r="G1121" s="12" t="s">
        <v>228</v>
      </c>
      <c r="H1121" s="15"/>
      <c r="I1121" s="15" t="s">
        <v>1826</v>
      </c>
      <c r="J1121" s="15" t="s">
        <v>157</v>
      </c>
      <c r="K1121" s="15" t="s">
        <v>17</v>
      </c>
      <c r="L1121" s="51" t="s">
        <v>2022</v>
      </c>
      <c r="M1121" s="15" t="s">
        <v>2023</v>
      </c>
    </row>
    <row r="1122" spans="1:13" ht="43.5">
      <c r="A1122" s="7">
        <v>1132</v>
      </c>
      <c r="B1122" s="15" t="s">
        <v>29</v>
      </c>
      <c r="C1122" s="16" t="s">
        <v>622</v>
      </c>
      <c r="D1122" s="16" t="s">
        <v>622</v>
      </c>
      <c r="E1122" s="65" t="s">
        <v>1827</v>
      </c>
      <c r="F1122" s="52" t="s">
        <v>1828</v>
      </c>
      <c r="G1122" s="12" t="s">
        <v>228</v>
      </c>
      <c r="H1122" s="15"/>
      <c r="I1122" s="15" t="s">
        <v>1829</v>
      </c>
      <c r="J1122" s="15" t="s">
        <v>147</v>
      </c>
      <c r="K1122" s="15" t="s">
        <v>17</v>
      </c>
      <c r="L1122" s="15" t="s">
        <v>2024</v>
      </c>
      <c r="M1122" s="15" t="s">
        <v>2025</v>
      </c>
    </row>
    <row r="1123" spans="1:13" ht="43.5">
      <c r="A1123" s="7">
        <v>1133</v>
      </c>
      <c r="B1123" s="15" t="s">
        <v>11</v>
      </c>
      <c r="C1123" s="16" t="s">
        <v>46</v>
      </c>
      <c r="D1123" s="16" t="s">
        <v>46</v>
      </c>
      <c r="E1123" s="65" t="s">
        <v>3143</v>
      </c>
      <c r="F1123" s="52" t="s">
        <v>1831</v>
      </c>
      <c r="G1123" s="12" t="s">
        <v>228</v>
      </c>
      <c r="H1123" s="15"/>
      <c r="I1123" s="15" t="s">
        <v>1832</v>
      </c>
      <c r="J1123" s="15" t="s">
        <v>147</v>
      </c>
      <c r="K1123" s="15" t="s">
        <v>17</v>
      </c>
      <c r="L1123" s="15" t="s">
        <v>2026</v>
      </c>
      <c r="M1123" s="15" t="s">
        <v>2027</v>
      </c>
    </row>
    <row r="1124" spans="1:13" ht="43.5">
      <c r="A1124" s="7">
        <v>1134</v>
      </c>
      <c r="B1124" s="15" t="s">
        <v>11</v>
      </c>
      <c r="C1124" s="16" t="s">
        <v>695</v>
      </c>
      <c r="D1124" s="16" t="s">
        <v>695</v>
      </c>
      <c r="E1124" s="65" t="s">
        <v>1833</v>
      </c>
      <c r="F1124" s="52" t="s">
        <v>1834</v>
      </c>
      <c r="G1124" s="12" t="s">
        <v>228</v>
      </c>
      <c r="H1124" s="15"/>
      <c r="I1124" s="15" t="s">
        <v>1835</v>
      </c>
      <c r="J1124" s="15" t="s">
        <v>147</v>
      </c>
      <c r="K1124" s="15" t="s">
        <v>17</v>
      </c>
      <c r="L1124" s="15" t="s">
        <v>2028</v>
      </c>
      <c r="M1124" s="15" t="s">
        <v>2029</v>
      </c>
    </row>
    <row r="1125" spans="1:13" ht="43.5">
      <c r="A1125" s="7">
        <v>1135</v>
      </c>
      <c r="B1125" s="15" t="s">
        <v>11</v>
      </c>
      <c r="C1125" s="16" t="s">
        <v>750</v>
      </c>
      <c r="D1125" s="16" t="s">
        <v>750</v>
      </c>
      <c r="E1125" s="65" t="s">
        <v>1836</v>
      </c>
      <c r="F1125" s="52" t="s">
        <v>1837</v>
      </c>
      <c r="G1125" s="12" t="s">
        <v>228</v>
      </c>
      <c r="H1125" s="15"/>
      <c r="I1125" s="15" t="s">
        <v>1838</v>
      </c>
      <c r="J1125" s="15" t="s">
        <v>758</v>
      </c>
      <c r="K1125" s="15" t="s">
        <v>17</v>
      </c>
      <c r="L1125" s="15" t="s">
        <v>2030</v>
      </c>
      <c r="M1125" s="15" t="s">
        <v>2031</v>
      </c>
    </row>
    <row r="1126" spans="1:13" ht="43.5">
      <c r="A1126" s="7">
        <v>1136</v>
      </c>
      <c r="B1126" s="15" t="s">
        <v>29</v>
      </c>
      <c r="C1126" s="16" t="s">
        <v>691</v>
      </c>
      <c r="D1126" s="16" t="s">
        <v>691</v>
      </c>
      <c r="E1126" s="65" t="s">
        <v>1839</v>
      </c>
      <c r="F1126" s="52" t="s">
        <v>1840</v>
      </c>
      <c r="G1126" s="12" t="s">
        <v>228</v>
      </c>
      <c r="H1126" s="15"/>
      <c r="I1126" s="15" t="s">
        <v>1841</v>
      </c>
      <c r="J1126" s="15" t="s">
        <v>147</v>
      </c>
      <c r="K1126" s="15" t="s">
        <v>17</v>
      </c>
      <c r="L1126" s="15" t="s">
        <v>2032</v>
      </c>
      <c r="M1126" s="15" t="s">
        <v>2033</v>
      </c>
    </row>
    <row r="1127" spans="1:13" ht="43.5">
      <c r="A1127" s="7">
        <v>1137</v>
      </c>
      <c r="B1127" s="15" t="s">
        <v>11</v>
      </c>
      <c r="C1127" s="16" t="s">
        <v>66</v>
      </c>
      <c r="D1127" s="16" t="s">
        <v>66</v>
      </c>
      <c r="E1127" s="65" t="s">
        <v>1842</v>
      </c>
      <c r="F1127" s="52" t="s">
        <v>1843</v>
      </c>
      <c r="G1127" s="12" t="s">
        <v>228</v>
      </c>
      <c r="H1127" s="15"/>
      <c r="I1127" s="15" t="s">
        <v>1844</v>
      </c>
      <c r="J1127" s="15" t="s">
        <v>147</v>
      </c>
      <c r="K1127" s="15" t="s">
        <v>17</v>
      </c>
      <c r="L1127" s="15" t="s">
        <v>2034</v>
      </c>
      <c r="M1127" s="15" t="s">
        <v>2035</v>
      </c>
    </row>
    <row r="1128" spans="1:13" ht="58">
      <c r="A1128" s="7">
        <v>1138</v>
      </c>
      <c r="B1128" s="15" t="s">
        <v>27</v>
      </c>
      <c r="C1128" s="16" t="s">
        <v>707</v>
      </c>
      <c r="D1128" s="16" t="s">
        <v>707</v>
      </c>
      <c r="E1128" s="65" t="s">
        <v>3140</v>
      </c>
      <c r="F1128" s="52" t="s">
        <v>1845</v>
      </c>
      <c r="G1128" s="12" t="s">
        <v>228</v>
      </c>
      <c r="H1128" s="15"/>
      <c r="I1128" s="15" t="s">
        <v>1846</v>
      </c>
      <c r="J1128" s="15" t="s">
        <v>157</v>
      </c>
      <c r="K1128" s="15" t="s">
        <v>17</v>
      </c>
      <c r="L1128" s="15" t="s">
        <v>2036</v>
      </c>
      <c r="M1128" s="15" t="s">
        <v>2987</v>
      </c>
    </row>
    <row r="1129" spans="1:13" ht="43.5">
      <c r="A1129" s="7">
        <v>1139</v>
      </c>
      <c r="B1129" s="14" t="s">
        <v>27</v>
      </c>
      <c r="C1129" s="16" t="s">
        <v>688</v>
      </c>
      <c r="D1129" s="16" t="s">
        <v>1847</v>
      </c>
      <c r="E1129" s="72" t="s">
        <v>2816</v>
      </c>
      <c r="F1129" s="51" t="s">
        <v>1828</v>
      </c>
      <c r="G1129" s="12" t="s">
        <v>228</v>
      </c>
      <c r="H1129" s="15"/>
      <c r="I1129" s="15" t="s">
        <v>2777</v>
      </c>
      <c r="J1129" s="15" t="s">
        <v>157</v>
      </c>
      <c r="K1129" s="15" t="s">
        <v>17</v>
      </c>
      <c r="L1129" s="15" t="s">
        <v>2037</v>
      </c>
      <c r="M1129" s="15" t="s">
        <v>2038</v>
      </c>
    </row>
    <row r="1130" spans="1:13" ht="29">
      <c r="A1130" s="7">
        <v>1140</v>
      </c>
      <c r="B1130" s="15" t="s">
        <v>21</v>
      </c>
      <c r="C1130" s="16" t="s">
        <v>707</v>
      </c>
      <c r="D1130" s="16" t="s">
        <v>707</v>
      </c>
      <c r="E1130" s="65" t="s">
        <v>1848</v>
      </c>
      <c r="F1130" s="51" t="s">
        <v>1849</v>
      </c>
      <c r="G1130" s="12" t="s">
        <v>228</v>
      </c>
      <c r="H1130" s="15"/>
      <c r="I1130" s="15" t="s">
        <v>1830</v>
      </c>
      <c r="J1130" s="15" t="s">
        <v>157</v>
      </c>
      <c r="K1130" s="15" t="s">
        <v>17</v>
      </c>
      <c r="L1130" s="51" t="s">
        <v>2039</v>
      </c>
      <c r="M1130" s="15" t="s">
        <v>2040</v>
      </c>
    </row>
    <row r="1131" spans="1:13" ht="72.5">
      <c r="A1131" s="7">
        <v>1141</v>
      </c>
      <c r="B1131" s="15" t="s">
        <v>1850</v>
      </c>
      <c r="C1131" s="16" t="s">
        <v>707</v>
      </c>
      <c r="D1131" s="16" t="s">
        <v>707</v>
      </c>
      <c r="E1131" s="65" t="s">
        <v>1851</v>
      </c>
      <c r="F1131" s="51" t="s">
        <v>1828</v>
      </c>
      <c r="G1131" s="12" t="s">
        <v>228</v>
      </c>
      <c r="H1131" s="15"/>
      <c r="I1131" s="15" t="s">
        <v>1830</v>
      </c>
      <c r="J1131" s="15" t="s">
        <v>147</v>
      </c>
      <c r="K1131" s="15" t="s">
        <v>17</v>
      </c>
      <c r="L1131" s="15" t="s">
        <v>2041</v>
      </c>
      <c r="M1131" s="15" t="s">
        <v>2042</v>
      </c>
    </row>
    <row r="1132" spans="1:13" ht="29">
      <c r="A1132" s="7">
        <v>1142</v>
      </c>
      <c r="B1132" s="15" t="s">
        <v>29</v>
      </c>
      <c r="C1132" s="16" t="s">
        <v>750</v>
      </c>
      <c r="D1132" s="16" t="s">
        <v>750</v>
      </c>
      <c r="E1132" s="65" t="s">
        <v>1852</v>
      </c>
      <c r="F1132" s="51" t="s">
        <v>1828</v>
      </c>
      <c r="G1132" s="12" t="s">
        <v>228</v>
      </c>
      <c r="H1132" s="15"/>
      <c r="I1132" s="15" t="s">
        <v>1830</v>
      </c>
      <c r="J1132" s="15" t="s">
        <v>147</v>
      </c>
      <c r="K1132" s="15" t="s">
        <v>17</v>
      </c>
      <c r="L1132" s="15" t="s">
        <v>2043</v>
      </c>
      <c r="M1132" s="15" t="s">
        <v>2044</v>
      </c>
    </row>
    <row r="1133" spans="1:13" ht="29">
      <c r="A1133" s="7">
        <v>1143</v>
      </c>
      <c r="B1133" s="15" t="s">
        <v>1850</v>
      </c>
      <c r="C1133" s="16" t="s">
        <v>695</v>
      </c>
      <c r="D1133" s="16" t="s">
        <v>695</v>
      </c>
      <c r="E1133" s="65" t="s">
        <v>1853</v>
      </c>
      <c r="F1133" s="51" t="s">
        <v>1828</v>
      </c>
      <c r="G1133" s="12" t="s">
        <v>228</v>
      </c>
      <c r="H1133" s="15"/>
      <c r="I1133" s="15" t="s">
        <v>1830</v>
      </c>
      <c r="J1133" s="15" t="s">
        <v>147</v>
      </c>
      <c r="K1133" s="15" t="s">
        <v>17</v>
      </c>
      <c r="L1133" s="15" t="s">
        <v>2045</v>
      </c>
      <c r="M1133" s="15" t="s">
        <v>2046</v>
      </c>
    </row>
    <row r="1134" spans="1:13" ht="159.5">
      <c r="A1134" s="7">
        <v>1144</v>
      </c>
      <c r="B1134" s="15" t="s">
        <v>11</v>
      </c>
      <c r="C1134" s="16" t="s">
        <v>688</v>
      </c>
      <c r="D1134" s="16" t="s">
        <v>688</v>
      </c>
      <c r="E1134" s="65" t="s">
        <v>2814</v>
      </c>
      <c r="F1134" s="51" t="s">
        <v>1828</v>
      </c>
      <c r="G1134" s="12" t="s">
        <v>228</v>
      </c>
      <c r="H1134" s="15"/>
      <c r="I1134" s="15" t="s">
        <v>1830</v>
      </c>
      <c r="J1134" s="15" t="s">
        <v>16</v>
      </c>
      <c r="K1134" s="15" t="s">
        <v>17</v>
      </c>
      <c r="L1134" s="15" t="s">
        <v>2047</v>
      </c>
      <c r="M1134" s="15" t="s">
        <v>2048</v>
      </c>
    </row>
    <row r="1135" spans="1:13" ht="130.5">
      <c r="A1135" s="7">
        <v>1145</v>
      </c>
      <c r="B1135" s="15" t="s">
        <v>27</v>
      </c>
      <c r="C1135" s="16" t="s">
        <v>691</v>
      </c>
      <c r="D1135" s="16" t="s">
        <v>1811</v>
      </c>
      <c r="E1135" s="65" t="s">
        <v>1854</v>
      </c>
      <c r="F1135" s="48" t="s">
        <v>1855</v>
      </c>
      <c r="G1135" s="12" t="s">
        <v>228</v>
      </c>
      <c r="H1135" s="15"/>
      <c r="I1135" s="15" t="s">
        <v>1856</v>
      </c>
      <c r="J1135" s="15" t="s">
        <v>147</v>
      </c>
      <c r="K1135" s="15" t="s">
        <v>17</v>
      </c>
      <c r="L1135" s="15" t="s">
        <v>2049</v>
      </c>
      <c r="M1135" s="15" t="s">
        <v>2050</v>
      </c>
    </row>
    <row r="1136" spans="1:13" ht="203">
      <c r="A1136" s="7">
        <v>1146</v>
      </c>
      <c r="B1136" s="15" t="s">
        <v>21</v>
      </c>
      <c r="C1136" s="16" t="s">
        <v>46</v>
      </c>
      <c r="D1136" s="16" t="s">
        <v>46</v>
      </c>
      <c r="E1136" s="73" t="s">
        <v>1857</v>
      </c>
      <c r="F1136" s="15"/>
      <c r="G1136" s="12" t="s">
        <v>228</v>
      </c>
      <c r="H1136" s="15"/>
      <c r="I1136" s="15" t="s">
        <v>2778</v>
      </c>
      <c r="J1136" s="15" t="s">
        <v>204</v>
      </c>
      <c r="K1136" s="15" t="s">
        <v>264</v>
      </c>
      <c r="L1136" s="15" t="s">
        <v>2051</v>
      </c>
      <c r="M1136" s="15" t="s">
        <v>2052</v>
      </c>
    </row>
    <row r="1137" spans="1:13" ht="203">
      <c r="A1137" s="7">
        <v>1147</v>
      </c>
      <c r="B1137" s="15" t="s">
        <v>11</v>
      </c>
      <c r="C1137" s="16" t="s">
        <v>46</v>
      </c>
      <c r="D1137" s="16" t="s">
        <v>46</v>
      </c>
      <c r="E1137" s="73" t="s">
        <v>1857</v>
      </c>
      <c r="F1137" s="15"/>
      <c r="G1137" s="12" t="s">
        <v>228</v>
      </c>
      <c r="H1137" s="15"/>
      <c r="I1137" s="15" t="s">
        <v>2778</v>
      </c>
      <c r="J1137" s="15" t="s">
        <v>204</v>
      </c>
      <c r="K1137" s="15" t="s">
        <v>264</v>
      </c>
      <c r="L1137" s="15" t="s">
        <v>2051</v>
      </c>
      <c r="M1137" s="15" t="s">
        <v>2052</v>
      </c>
    </row>
    <row r="1138" spans="1:13" ht="203">
      <c r="A1138" s="7">
        <v>1148</v>
      </c>
      <c r="B1138" s="15" t="s">
        <v>27</v>
      </c>
      <c r="C1138" s="16" t="s">
        <v>46</v>
      </c>
      <c r="D1138" s="16" t="s">
        <v>46</v>
      </c>
      <c r="E1138" s="73" t="s">
        <v>1857</v>
      </c>
      <c r="F1138" s="15"/>
      <c r="G1138" s="12" t="s">
        <v>228</v>
      </c>
      <c r="H1138" s="15"/>
      <c r="I1138" s="15" t="s">
        <v>2778</v>
      </c>
      <c r="J1138" s="15" t="s">
        <v>145</v>
      </c>
      <c r="K1138" s="15" t="s">
        <v>264</v>
      </c>
      <c r="L1138" s="15" t="s">
        <v>2051</v>
      </c>
      <c r="M1138" s="15" t="s">
        <v>2052</v>
      </c>
    </row>
    <row r="1139" spans="1:13" ht="203">
      <c r="A1139" s="7">
        <v>1149</v>
      </c>
      <c r="B1139" s="15" t="s">
        <v>29</v>
      </c>
      <c r="C1139" s="16" t="s">
        <v>46</v>
      </c>
      <c r="D1139" s="16" t="s">
        <v>46</v>
      </c>
      <c r="E1139" s="73" t="s">
        <v>1857</v>
      </c>
      <c r="F1139" s="15"/>
      <c r="G1139" s="12" t="s">
        <v>228</v>
      </c>
      <c r="H1139" s="15"/>
      <c r="I1139" s="15" t="s">
        <v>2778</v>
      </c>
      <c r="J1139" s="15" t="s">
        <v>204</v>
      </c>
      <c r="K1139" s="15" t="s">
        <v>264</v>
      </c>
      <c r="L1139" s="15" t="s">
        <v>2051</v>
      </c>
      <c r="M1139" s="15" t="s">
        <v>2052</v>
      </c>
    </row>
    <row r="1140" spans="1:13" ht="203">
      <c r="A1140" s="7">
        <v>1150</v>
      </c>
      <c r="B1140" s="15" t="s">
        <v>32</v>
      </c>
      <c r="C1140" s="16" t="s">
        <v>46</v>
      </c>
      <c r="D1140" s="16" t="s">
        <v>46</v>
      </c>
      <c r="E1140" s="73" t="s">
        <v>1857</v>
      </c>
      <c r="F1140" s="15"/>
      <c r="G1140" s="12" t="s">
        <v>228</v>
      </c>
      <c r="H1140" s="15"/>
      <c r="I1140" s="15" t="s">
        <v>2778</v>
      </c>
      <c r="J1140" s="15" t="s">
        <v>204</v>
      </c>
      <c r="K1140" s="15" t="s">
        <v>264</v>
      </c>
      <c r="L1140" s="15" t="s">
        <v>2051</v>
      </c>
      <c r="M1140" s="15" t="s">
        <v>2052</v>
      </c>
    </row>
    <row r="1141" spans="1:13" ht="203">
      <c r="A1141" s="7">
        <v>1151</v>
      </c>
      <c r="B1141" s="15" t="s">
        <v>192</v>
      </c>
      <c r="C1141" s="16" t="s">
        <v>46</v>
      </c>
      <c r="D1141" s="16" t="s">
        <v>46</v>
      </c>
      <c r="E1141" s="73" t="s">
        <v>1857</v>
      </c>
      <c r="F1141" s="15"/>
      <c r="G1141" s="12" t="s">
        <v>228</v>
      </c>
      <c r="H1141" s="15"/>
      <c r="I1141" s="15" t="s">
        <v>2778</v>
      </c>
      <c r="J1141" s="15" t="s">
        <v>204</v>
      </c>
      <c r="K1141" s="15" t="s">
        <v>264</v>
      </c>
      <c r="L1141" s="15" t="s">
        <v>2051</v>
      </c>
      <c r="M1141" s="15" t="s">
        <v>2052</v>
      </c>
    </row>
    <row r="1142" spans="1:13" ht="203">
      <c r="A1142" s="7">
        <v>1152</v>
      </c>
      <c r="B1142" s="15" t="s">
        <v>194</v>
      </c>
      <c r="C1142" s="16" t="s">
        <v>46</v>
      </c>
      <c r="D1142" s="16" t="s">
        <v>46</v>
      </c>
      <c r="E1142" s="73" t="s">
        <v>1857</v>
      </c>
      <c r="F1142" s="15"/>
      <c r="G1142" s="12" t="s">
        <v>228</v>
      </c>
      <c r="H1142" s="15"/>
      <c r="I1142" s="15" t="s">
        <v>2778</v>
      </c>
      <c r="J1142" s="15" t="s">
        <v>204</v>
      </c>
      <c r="K1142" s="15" t="s">
        <v>264</v>
      </c>
      <c r="L1142" s="15" t="s">
        <v>2051</v>
      </c>
      <c r="M1142" s="15" t="s">
        <v>2052</v>
      </c>
    </row>
    <row r="1143" spans="1:13" ht="248">
      <c r="A1143" s="7">
        <v>1153</v>
      </c>
      <c r="B1143" s="53" t="s">
        <v>11</v>
      </c>
      <c r="C1143" s="54" t="s">
        <v>688</v>
      </c>
      <c r="D1143" s="54" t="s">
        <v>688</v>
      </c>
      <c r="E1143" s="74" t="s">
        <v>1858</v>
      </c>
      <c r="F1143" s="53"/>
      <c r="G1143" s="12" t="s">
        <v>228</v>
      </c>
      <c r="H1143" s="53"/>
      <c r="I1143" s="53" t="s">
        <v>1859</v>
      </c>
      <c r="J1143" s="53" t="s">
        <v>81</v>
      </c>
      <c r="K1143" s="53" t="s">
        <v>17</v>
      </c>
      <c r="L1143" s="53" t="s">
        <v>2053</v>
      </c>
      <c r="M1143" s="53" t="s">
        <v>2054</v>
      </c>
    </row>
    <row r="1144" spans="1:13" ht="248">
      <c r="A1144" s="7">
        <v>1154</v>
      </c>
      <c r="B1144" s="53" t="s">
        <v>11</v>
      </c>
      <c r="C1144" s="54" t="s">
        <v>688</v>
      </c>
      <c r="D1144" s="54" t="s">
        <v>688</v>
      </c>
      <c r="E1144" s="74" t="s">
        <v>1858</v>
      </c>
      <c r="F1144" s="53"/>
      <c r="G1144" s="12" t="s">
        <v>228</v>
      </c>
      <c r="H1144" s="53"/>
      <c r="I1144" s="53" t="s">
        <v>1859</v>
      </c>
      <c r="J1144" s="53" t="s">
        <v>81</v>
      </c>
      <c r="K1144" s="53" t="s">
        <v>17</v>
      </c>
      <c r="L1144" s="53" t="s">
        <v>2055</v>
      </c>
      <c r="M1144" s="53" t="s">
        <v>2054</v>
      </c>
    </row>
    <row r="1145" spans="1:13" ht="77.5">
      <c r="A1145" s="7">
        <v>1155</v>
      </c>
      <c r="B1145" s="53" t="s">
        <v>11</v>
      </c>
      <c r="C1145" s="54" t="s">
        <v>691</v>
      </c>
      <c r="D1145" s="54" t="s">
        <v>1801</v>
      </c>
      <c r="E1145" s="74" t="s">
        <v>1858</v>
      </c>
      <c r="F1145" s="53"/>
      <c r="G1145" s="12" t="s">
        <v>228</v>
      </c>
      <c r="H1145" s="53"/>
      <c r="I1145" s="53" t="s">
        <v>1859</v>
      </c>
      <c r="J1145" s="53" t="s">
        <v>81</v>
      </c>
      <c r="K1145" s="53" t="s">
        <v>17</v>
      </c>
      <c r="L1145" s="53" t="s">
        <v>2056</v>
      </c>
      <c r="M1145" s="53" t="s">
        <v>2057</v>
      </c>
    </row>
    <row r="1146" spans="1:13" ht="77.5">
      <c r="A1146" s="7">
        <v>1156</v>
      </c>
      <c r="B1146" s="53" t="s">
        <v>11</v>
      </c>
      <c r="C1146" s="54" t="s">
        <v>691</v>
      </c>
      <c r="D1146" s="54" t="s">
        <v>1801</v>
      </c>
      <c r="E1146" s="74" t="s">
        <v>1858</v>
      </c>
      <c r="F1146" s="53"/>
      <c r="G1146" s="12" t="s">
        <v>228</v>
      </c>
      <c r="H1146" s="53"/>
      <c r="I1146" s="53" t="s">
        <v>1859</v>
      </c>
      <c r="J1146" s="53" t="s">
        <v>81</v>
      </c>
      <c r="K1146" s="53" t="s">
        <v>17</v>
      </c>
      <c r="L1146" s="53" t="s">
        <v>2058</v>
      </c>
      <c r="M1146" s="53" t="s">
        <v>2057</v>
      </c>
    </row>
    <row r="1147" spans="1:13" ht="77.5">
      <c r="A1147" s="7">
        <v>1157</v>
      </c>
      <c r="B1147" s="53" t="s">
        <v>29</v>
      </c>
      <c r="C1147" s="54" t="s">
        <v>691</v>
      </c>
      <c r="D1147" s="54" t="s">
        <v>1801</v>
      </c>
      <c r="E1147" s="74" t="s">
        <v>1858</v>
      </c>
      <c r="F1147" s="53"/>
      <c r="G1147" s="12" t="s">
        <v>228</v>
      </c>
      <c r="H1147" s="53"/>
      <c r="I1147" s="53" t="s">
        <v>1859</v>
      </c>
      <c r="J1147" s="53" t="s">
        <v>81</v>
      </c>
      <c r="K1147" s="53" t="s">
        <v>17</v>
      </c>
      <c r="L1147" s="53" t="s">
        <v>2059</v>
      </c>
      <c r="M1147" s="53" t="s">
        <v>2057</v>
      </c>
    </row>
    <row r="1148" spans="1:13" ht="31">
      <c r="A1148" s="7">
        <v>1158</v>
      </c>
      <c r="B1148" s="53" t="s">
        <v>21</v>
      </c>
      <c r="C1148" s="54" t="s">
        <v>750</v>
      </c>
      <c r="D1148" s="54" t="s">
        <v>1860</v>
      </c>
      <c r="E1148" s="74" t="s">
        <v>1858</v>
      </c>
      <c r="F1148" s="53"/>
      <c r="G1148" s="12" t="s">
        <v>228</v>
      </c>
      <c r="H1148" s="53"/>
      <c r="I1148" s="53" t="s">
        <v>1859</v>
      </c>
      <c r="J1148" s="53" t="s">
        <v>81</v>
      </c>
      <c r="K1148" s="53" t="s">
        <v>17</v>
      </c>
      <c r="L1148" s="53" t="s">
        <v>2060</v>
      </c>
      <c r="M1148" s="53" t="s">
        <v>2061</v>
      </c>
    </row>
    <row r="1149" spans="1:13" ht="46.5">
      <c r="A1149" s="7">
        <v>1159</v>
      </c>
      <c r="B1149" s="53" t="s">
        <v>21</v>
      </c>
      <c r="C1149" s="54" t="s">
        <v>750</v>
      </c>
      <c r="D1149" s="54" t="s">
        <v>1861</v>
      </c>
      <c r="E1149" s="74" t="s">
        <v>1858</v>
      </c>
      <c r="F1149" s="53"/>
      <c r="G1149" s="12" t="s">
        <v>228</v>
      </c>
      <c r="H1149" s="53"/>
      <c r="I1149" s="53" t="s">
        <v>1859</v>
      </c>
      <c r="J1149" s="53" t="s">
        <v>81</v>
      </c>
      <c r="K1149" s="53" t="s">
        <v>17</v>
      </c>
      <c r="L1149" s="53" t="s">
        <v>2062</v>
      </c>
      <c r="M1149" s="53" t="s">
        <v>2061</v>
      </c>
    </row>
    <row r="1150" spans="1:13" ht="31">
      <c r="A1150" s="7">
        <v>1160</v>
      </c>
      <c r="B1150" s="53" t="s">
        <v>11</v>
      </c>
      <c r="C1150" s="54" t="s">
        <v>750</v>
      </c>
      <c r="D1150" s="54" t="s">
        <v>1862</v>
      </c>
      <c r="E1150" s="74" t="s">
        <v>1858</v>
      </c>
      <c r="F1150" s="53"/>
      <c r="G1150" s="12" t="s">
        <v>228</v>
      </c>
      <c r="H1150" s="53"/>
      <c r="I1150" s="53" t="s">
        <v>1859</v>
      </c>
      <c r="J1150" s="53" t="s">
        <v>81</v>
      </c>
      <c r="K1150" s="53" t="s">
        <v>17</v>
      </c>
      <c r="L1150" s="53" t="s">
        <v>2063</v>
      </c>
      <c r="M1150" s="53" t="s">
        <v>2061</v>
      </c>
    </row>
    <row r="1151" spans="1:13" ht="46.5">
      <c r="A1151" s="7">
        <v>1161</v>
      </c>
      <c r="B1151" s="53" t="s">
        <v>27</v>
      </c>
      <c r="C1151" s="54" t="s">
        <v>750</v>
      </c>
      <c r="D1151" s="54" t="s">
        <v>1863</v>
      </c>
      <c r="E1151" s="74" t="s">
        <v>1858</v>
      </c>
      <c r="F1151" s="53"/>
      <c r="G1151" s="12" t="s">
        <v>228</v>
      </c>
      <c r="H1151" s="53"/>
      <c r="I1151" s="53" t="s">
        <v>1859</v>
      </c>
      <c r="J1151" s="53" t="s">
        <v>81</v>
      </c>
      <c r="K1151" s="53" t="s">
        <v>17</v>
      </c>
      <c r="L1151" s="53" t="s">
        <v>2064</v>
      </c>
      <c r="M1151" s="53" t="s">
        <v>2061</v>
      </c>
    </row>
    <row r="1152" spans="1:13" ht="31">
      <c r="A1152" s="7">
        <v>1162</v>
      </c>
      <c r="B1152" s="53" t="s">
        <v>29</v>
      </c>
      <c r="C1152" s="54" t="s">
        <v>750</v>
      </c>
      <c r="D1152" s="54" t="s">
        <v>750</v>
      </c>
      <c r="E1152" s="74" t="s">
        <v>1858</v>
      </c>
      <c r="F1152" s="53"/>
      <c r="G1152" s="12" t="s">
        <v>228</v>
      </c>
      <c r="H1152" s="53"/>
      <c r="I1152" s="53" t="s">
        <v>1859</v>
      </c>
      <c r="J1152" s="53" t="s">
        <v>81</v>
      </c>
      <c r="K1152" s="53" t="s">
        <v>17</v>
      </c>
      <c r="L1152" s="53" t="s">
        <v>2065</v>
      </c>
      <c r="M1152" s="53" t="s">
        <v>2061</v>
      </c>
    </row>
    <row r="1153" spans="1:13" ht="31">
      <c r="A1153" s="7">
        <v>1163</v>
      </c>
      <c r="B1153" s="53" t="s">
        <v>29</v>
      </c>
      <c r="C1153" s="54" t="s">
        <v>750</v>
      </c>
      <c r="D1153" s="54" t="s">
        <v>1864</v>
      </c>
      <c r="E1153" s="74" t="s">
        <v>1858</v>
      </c>
      <c r="F1153" s="53"/>
      <c r="G1153" s="12" t="s">
        <v>228</v>
      </c>
      <c r="H1153" s="53"/>
      <c r="I1153" s="53" t="s">
        <v>1859</v>
      </c>
      <c r="J1153" s="53" t="s">
        <v>81</v>
      </c>
      <c r="K1153" s="53" t="s">
        <v>17</v>
      </c>
      <c r="L1153" s="53" t="s">
        <v>2066</v>
      </c>
      <c r="M1153" s="53" t="s">
        <v>2067</v>
      </c>
    </row>
    <row r="1154" spans="1:13" ht="124">
      <c r="A1154" s="7">
        <v>1164</v>
      </c>
      <c r="B1154" s="53" t="s">
        <v>21</v>
      </c>
      <c r="C1154" s="54" t="s">
        <v>695</v>
      </c>
      <c r="D1154" s="54" t="s">
        <v>695</v>
      </c>
      <c r="E1154" s="74" t="s">
        <v>1858</v>
      </c>
      <c r="F1154" s="53"/>
      <c r="G1154" s="12" t="s">
        <v>228</v>
      </c>
      <c r="H1154" s="53"/>
      <c r="I1154" s="53" t="s">
        <v>1859</v>
      </c>
      <c r="J1154" s="53" t="s">
        <v>81</v>
      </c>
      <c r="K1154" s="53" t="s">
        <v>17</v>
      </c>
      <c r="L1154" s="53" t="s">
        <v>2068</v>
      </c>
      <c r="M1154" s="53" t="s">
        <v>2069</v>
      </c>
    </row>
    <row r="1155" spans="1:13" ht="124">
      <c r="A1155" s="7">
        <v>1165</v>
      </c>
      <c r="B1155" s="53" t="s">
        <v>11</v>
      </c>
      <c r="C1155" s="54" t="s">
        <v>695</v>
      </c>
      <c r="D1155" s="54" t="s">
        <v>695</v>
      </c>
      <c r="E1155" s="74" t="s">
        <v>1858</v>
      </c>
      <c r="F1155" s="53"/>
      <c r="G1155" s="12" t="s">
        <v>228</v>
      </c>
      <c r="H1155" s="53"/>
      <c r="I1155" s="53" t="s">
        <v>1859</v>
      </c>
      <c r="J1155" s="53" t="s">
        <v>81</v>
      </c>
      <c r="K1155" s="53" t="s">
        <v>17</v>
      </c>
      <c r="L1155" s="53" t="s">
        <v>2070</v>
      </c>
      <c r="M1155" s="53" t="s">
        <v>2069</v>
      </c>
    </row>
    <row r="1156" spans="1:13" ht="108.5">
      <c r="A1156" s="7">
        <v>1166</v>
      </c>
      <c r="B1156" s="53" t="s">
        <v>29</v>
      </c>
      <c r="C1156" s="54" t="s">
        <v>66</v>
      </c>
      <c r="D1156" s="54" t="s">
        <v>66</v>
      </c>
      <c r="E1156" s="74" t="s">
        <v>1858</v>
      </c>
      <c r="F1156" s="53"/>
      <c r="G1156" s="12" t="s">
        <v>228</v>
      </c>
      <c r="H1156" s="53"/>
      <c r="I1156" s="53" t="s">
        <v>1859</v>
      </c>
      <c r="J1156" s="53" t="s">
        <v>81</v>
      </c>
      <c r="K1156" s="53" t="s">
        <v>17</v>
      </c>
      <c r="L1156" s="53" t="s">
        <v>2071</v>
      </c>
      <c r="M1156" s="53" t="s">
        <v>2072</v>
      </c>
    </row>
    <row r="1157" spans="1:13" ht="108.5">
      <c r="A1157" s="7">
        <v>1167</v>
      </c>
      <c r="B1157" s="24" t="s">
        <v>11</v>
      </c>
      <c r="C1157" s="54" t="s">
        <v>66</v>
      </c>
      <c r="D1157" s="54" t="s">
        <v>66</v>
      </c>
      <c r="E1157" s="74" t="s">
        <v>1858</v>
      </c>
      <c r="F1157" s="55"/>
      <c r="G1157" s="12" t="s">
        <v>228</v>
      </c>
      <c r="H1157" s="53"/>
      <c r="I1157" s="53" t="s">
        <v>1859</v>
      </c>
      <c r="J1157" s="53" t="s">
        <v>81</v>
      </c>
      <c r="K1157" s="53" t="s">
        <v>17</v>
      </c>
      <c r="L1157" s="53" t="s">
        <v>2073</v>
      </c>
      <c r="M1157" s="53" t="s">
        <v>2072</v>
      </c>
    </row>
    <row r="1158" spans="1:13" ht="108.5">
      <c r="A1158" s="7">
        <v>1168</v>
      </c>
      <c r="B1158" s="14" t="s">
        <v>27</v>
      </c>
      <c r="C1158" s="54" t="s">
        <v>66</v>
      </c>
      <c r="D1158" s="54" t="s">
        <v>66</v>
      </c>
      <c r="E1158" s="74" t="s">
        <v>1858</v>
      </c>
      <c r="F1158" s="55"/>
      <c r="G1158" s="12" t="s">
        <v>228</v>
      </c>
      <c r="H1158" s="53"/>
      <c r="I1158" s="53" t="s">
        <v>1859</v>
      </c>
      <c r="J1158" s="53" t="s">
        <v>81</v>
      </c>
      <c r="K1158" s="53" t="s">
        <v>17</v>
      </c>
      <c r="L1158" s="53" t="s">
        <v>2074</v>
      </c>
      <c r="M1158" s="53" t="s">
        <v>2072</v>
      </c>
    </row>
    <row r="1159" spans="1:13" ht="108.5">
      <c r="A1159" s="7">
        <v>1169</v>
      </c>
      <c r="B1159" s="24" t="s">
        <v>11</v>
      </c>
      <c r="C1159" s="54" t="s">
        <v>66</v>
      </c>
      <c r="D1159" s="54" t="s">
        <v>66</v>
      </c>
      <c r="E1159" s="74" t="s">
        <v>1858</v>
      </c>
      <c r="F1159" s="55"/>
      <c r="G1159" s="12" t="s">
        <v>228</v>
      </c>
      <c r="H1159" s="53"/>
      <c r="I1159" s="53" t="s">
        <v>1859</v>
      </c>
      <c r="J1159" s="53" t="s">
        <v>81</v>
      </c>
      <c r="K1159" s="53" t="s">
        <v>17</v>
      </c>
      <c r="L1159" s="53" t="s">
        <v>2075</v>
      </c>
      <c r="M1159" s="53" t="s">
        <v>2072</v>
      </c>
    </row>
    <row r="1160" spans="1:13" ht="108.5">
      <c r="A1160" s="7">
        <v>1170</v>
      </c>
      <c r="B1160" s="24" t="s">
        <v>11</v>
      </c>
      <c r="C1160" s="54" t="s">
        <v>66</v>
      </c>
      <c r="D1160" s="54" t="s">
        <v>66</v>
      </c>
      <c r="E1160" s="74" t="s">
        <v>1858</v>
      </c>
      <c r="F1160" s="55"/>
      <c r="G1160" s="12" t="s">
        <v>228</v>
      </c>
      <c r="H1160" s="53"/>
      <c r="I1160" s="53" t="s">
        <v>1859</v>
      </c>
      <c r="J1160" s="53" t="s">
        <v>81</v>
      </c>
      <c r="K1160" s="53" t="s">
        <v>17</v>
      </c>
      <c r="L1160" s="53" t="s">
        <v>2076</v>
      </c>
      <c r="M1160" s="53" t="s">
        <v>2072</v>
      </c>
    </row>
    <row r="1161" spans="1:13" ht="93">
      <c r="A1161" s="7">
        <v>1171</v>
      </c>
      <c r="B1161" s="53" t="s">
        <v>11</v>
      </c>
      <c r="C1161" s="54" t="s">
        <v>46</v>
      </c>
      <c r="D1161" s="54" t="s">
        <v>46</v>
      </c>
      <c r="E1161" s="74" t="s">
        <v>1858</v>
      </c>
      <c r="F1161" s="53"/>
      <c r="G1161" s="12" t="s">
        <v>228</v>
      </c>
      <c r="H1161" s="53"/>
      <c r="I1161" s="53" t="s">
        <v>1859</v>
      </c>
      <c r="J1161" s="53" t="s">
        <v>81</v>
      </c>
      <c r="K1161" s="53" t="s">
        <v>17</v>
      </c>
      <c r="L1161" s="53" t="s">
        <v>2077</v>
      </c>
      <c r="M1161" s="53" t="s">
        <v>2078</v>
      </c>
    </row>
    <row r="1162" spans="1:13" ht="248">
      <c r="A1162" s="7">
        <v>1172</v>
      </c>
      <c r="B1162" s="53" t="s">
        <v>21</v>
      </c>
      <c r="C1162" s="54" t="s">
        <v>707</v>
      </c>
      <c r="D1162" s="54" t="s">
        <v>707</v>
      </c>
      <c r="E1162" s="74" t="s">
        <v>1858</v>
      </c>
      <c r="F1162" s="53"/>
      <c r="G1162" s="12" t="s">
        <v>228</v>
      </c>
      <c r="H1162" s="53"/>
      <c r="I1162" s="53" t="s">
        <v>1859</v>
      </c>
      <c r="J1162" s="53" t="s">
        <v>81</v>
      </c>
      <c r="K1162" s="53" t="s">
        <v>17</v>
      </c>
      <c r="L1162" s="53" t="s">
        <v>2079</v>
      </c>
      <c r="M1162" s="53" t="s">
        <v>2054</v>
      </c>
    </row>
    <row r="1163" spans="1:13" ht="248">
      <c r="A1163" s="7">
        <v>1173</v>
      </c>
      <c r="B1163" s="53" t="s">
        <v>11</v>
      </c>
      <c r="C1163" s="54" t="s">
        <v>707</v>
      </c>
      <c r="D1163" s="54" t="s">
        <v>707</v>
      </c>
      <c r="E1163" s="74" t="s">
        <v>1858</v>
      </c>
      <c r="F1163" s="53"/>
      <c r="G1163" s="12" t="s">
        <v>228</v>
      </c>
      <c r="H1163" s="53"/>
      <c r="I1163" s="53" t="s">
        <v>1859</v>
      </c>
      <c r="J1163" s="53" t="s">
        <v>81</v>
      </c>
      <c r="K1163" s="53" t="s">
        <v>17</v>
      </c>
      <c r="L1163" s="53" t="s">
        <v>2080</v>
      </c>
      <c r="M1163" s="53" t="s">
        <v>2054</v>
      </c>
    </row>
    <row r="1164" spans="1:13" ht="124">
      <c r="A1164" s="7">
        <v>1174</v>
      </c>
      <c r="B1164" s="53" t="s">
        <v>11</v>
      </c>
      <c r="C1164" s="54" t="s">
        <v>2762</v>
      </c>
      <c r="D1164" s="54" t="s">
        <v>1865</v>
      </c>
      <c r="E1164" s="74" t="s">
        <v>1858</v>
      </c>
      <c r="F1164" s="53"/>
      <c r="G1164" s="12" t="s">
        <v>228</v>
      </c>
      <c r="H1164" s="53"/>
      <c r="I1164" s="53" t="s">
        <v>1859</v>
      </c>
      <c r="J1164" s="53" t="s">
        <v>81</v>
      </c>
      <c r="K1164" s="53" t="s">
        <v>17</v>
      </c>
      <c r="L1164" s="53" t="s">
        <v>2081</v>
      </c>
      <c r="M1164" s="53" t="s">
        <v>2082</v>
      </c>
    </row>
    <row r="1165" spans="1:13" ht="124">
      <c r="A1165" s="7">
        <v>1175</v>
      </c>
      <c r="B1165" s="53" t="s">
        <v>11</v>
      </c>
      <c r="C1165" s="54" t="s">
        <v>622</v>
      </c>
      <c r="D1165" s="54" t="s">
        <v>1865</v>
      </c>
      <c r="E1165" s="74" t="s">
        <v>1858</v>
      </c>
      <c r="F1165" s="53"/>
      <c r="G1165" s="12" t="s">
        <v>228</v>
      </c>
      <c r="H1165" s="53"/>
      <c r="I1165" s="53" t="s">
        <v>1859</v>
      </c>
      <c r="J1165" s="53" t="s">
        <v>81</v>
      </c>
      <c r="K1165" s="53" t="s">
        <v>17</v>
      </c>
      <c r="L1165" s="53" t="s">
        <v>2081</v>
      </c>
      <c r="M1165" s="53" t="s">
        <v>2083</v>
      </c>
    </row>
    <row r="1166" spans="1:13" ht="130.5">
      <c r="A1166" s="7">
        <v>1176</v>
      </c>
      <c r="B1166" s="7" t="s">
        <v>27</v>
      </c>
      <c r="C1166" s="12" t="s">
        <v>51</v>
      </c>
      <c r="D1166" s="12" t="s">
        <v>52</v>
      </c>
      <c r="E1166" s="13" t="s">
        <v>2084</v>
      </c>
      <c r="F1166" s="7"/>
      <c r="G1166" s="12" t="s">
        <v>228</v>
      </c>
      <c r="H1166" s="7"/>
      <c r="I1166" s="7" t="s">
        <v>2085</v>
      </c>
      <c r="J1166" s="7" t="s">
        <v>204</v>
      </c>
      <c r="K1166" s="7" t="s">
        <v>17</v>
      </c>
      <c r="L1166" s="7" t="s">
        <v>2086</v>
      </c>
      <c r="M1166" s="7" t="s">
        <v>2087</v>
      </c>
    </row>
    <row r="1167" spans="1:13" ht="130.5">
      <c r="A1167" s="7">
        <v>1177</v>
      </c>
      <c r="B1167" s="7" t="s">
        <v>29</v>
      </c>
      <c r="C1167" s="12" t="s">
        <v>51</v>
      </c>
      <c r="D1167" s="12" t="s">
        <v>52</v>
      </c>
      <c r="E1167" s="13" t="s">
        <v>2088</v>
      </c>
      <c r="F1167" s="2" t="s">
        <v>2089</v>
      </c>
      <c r="G1167" s="12" t="s">
        <v>228</v>
      </c>
      <c r="H1167" s="7"/>
      <c r="I1167" s="7" t="s">
        <v>2989</v>
      </c>
      <c r="J1167" s="7" t="s">
        <v>204</v>
      </c>
      <c r="K1167" s="24" t="s">
        <v>17</v>
      </c>
      <c r="L1167" s="7"/>
      <c r="M1167" s="7" t="s">
        <v>2090</v>
      </c>
    </row>
    <row r="1168" spans="1:13" ht="290">
      <c r="A1168" s="7">
        <v>1178</v>
      </c>
      <c r="B1168" s="7" t="s">
        <v>29</v>
      </c>
      <c r="C1168" s="12" t="s">
        <v>12</v>
      </c>
      <c r="D1168" s="12" t="s">
        <v>12</v>
      </c>
      <c r="E1168" s="13" t="s">
        <v>2094</v>
      </c>
      <c r="F1168" s="2" t="s">
        <v>2095</v>
      </c>
      <c r="G1168" s="7" t="s">
        <v>139</v>
      </c>
      <c r="H1168" s="7" t="s">
        <v>224</v>
      </c>
      <c r="I1168" s="7" t="s">
        <v>2096</v>
      </c>
      <c r="J1168" s="7" t="s">
        <v>204</v>
      </c>
      <c r="K1168" s="7" t="s">
        <v>522</v>
      </c>
      <c r="L1168" s="2" t="s">
        <v>2095</v>
      </c>
      <c r="M1168" s="7" t="s">
        <v>2097</v>
      </c>
    </row>
    <row r="1169" spans="1:13" ht="87">
      <c r="A1169" s="7">
        <v>1179</v>
      </c>
      <c r="B1169" s="7" t="s">
        <v>21</v>
      </c>
      <c r="C1169" s="16" t="s">
        <v>34</v>
      </c>
      <c r="D1169" s="16" t="s">
        <v>2098</v>
      </c>
      <c r="E1169" s="13" t="s">
        <v>2099</v>
      </c>
      <c r="F1169" s="56" t="s">
        <v>2100</v>
      </c>
      <c r="G1169" s="15" t="s">
        <v>228</v>
      </c>
      <c r="H1169" s="15"/>
      <c r="I1169" s="15" t="s">
        <v>2102</v>
      </c>
      <c r="J1169" s="7" t="s">
        <v>81</v>
      </c>
      <c r="K1169" s="15" t="s">
        <v>522</v>
      </c>
      <c r="L1169" s="56" t="s">
        <v>2100</v>
      </c>
      <c r="M1169" s="7" t="s">
        <v>2103</v>
      </c>
    </row>
    <row r="1170" spans="1:13" ht="43.5">
      <c r="A1170" s="7">
        <v>1180</v>
      </c>
      <c r="B1170" s="7" t="s">
        <v>11</v>
      </c>
      <c r="C1170" s="16" t="s">
        <v>34</v>
      </c>
      <c r="D1170" s="16" t="s">
        <v>2098</v>
      </c>
      <c r="E1170" s="13" t="s">
        <v>2935</v>
      </c>
      <c r="F1170" s="56" t="s">
        <v>2100</v>
      </c>
      <c r="G1170" s="15" t="s">
        <v>228</v>
      </c>
      <c r="H1170" s="15"/>
      <c r="I1170" s="15" t="s">
        <v>2102</v>
      </c>
      <c r="J1170" s="7" t="s">
        <v>157</v>
      </c>
      <c r="K1170" s="15" t="s">
        <v>522</v>
      </c>
      <c r="L1170" s="56" t="s">
        <v>2100</v>
      </c>
      <c r="M1170" s="7" t="s">
        <v>2104</v>
      </c>
    </row>
    <row r="1171" spans="1:13" ht="87">
      <c r="A1171" s="7">
        <v>1181</v>
      </c>
      <c r="B1171" s="7" t="s">
        <v>27</v>
      </c>
      <c r="C1171" s="16" t="s">
        <v>34</v>
      </c>
      <c r="D1171" s="16" t="s">
        <v>2098</v>
      </c>
      <c r="E1171" s="13" t="s">
        <v>2101</v>
      </c>
      <c r="F1171" s="56" t="s">
        <v>2100</v>
      </c>
      <c r="G1171" s="15" t="s">
        <v>228</v>
      </c>
      <c r="H1171" s="15"/>
      <c r="I1171" s="15" t="s">
        <v>2102</v>
      </c>
      <c r="J1171" s="7" t="s">
        <v>204</v>
      </c>
      <c r="K1171" s="15" t="s">
        <v>522</v>
      </c>
      <c r="L1171" s="56" t="s">
        <v>2100</v>
      </c>
      <c r="M1171" s="7" t="s">
        <v>2105</v>
      </c>
    </row>
    <row r="1172" spans="1:13" ht="43.5">
      <c r="A1172" s="7">
        <v>1182</v>
      </c>
      <c r="B1172" s="7" t="s">
        <v>29</v>
      </c>
      <c r="C1172" s="16" t="s">
        <v>34</v>
      </c>
      <c r="D1172" s="16" t="s">
        <v>2098</v>
      </c>
      <c r="E1172" s="13" t="s">
        <v>2936</v>
      </c>
      <c r="F1172" s="56" t="s">
        <v>2100</v>
      </c>
      <c r="G1172" s="15" t="s">
        <v>228</v>
      </c>
      <c r="H1172" s="15"/>
      <c r="I1172" s="15" t="s">
        <v>2102</v>
      </c>
      <c r="J1172" s="7" t="s">
        <v>81</v>
      </c>
      <c r="K1172" s="15" t="s">
        <v>522</v>
      </c>
      <c r="L1172" s="56" t="s">
        <v>2100</v>
      </c>
      <c r="M1172" s="7" t="s">
        <v>2106</v>
      </c>
    </row>
    <row r="1173" spans="1:13" ht="87">
      <c r="A1173" s="7">
        <v>1183</v>
      </c>
      <c r="B1173" s="7" t="s">
        <v>32</v>
      </c>
      <c r="C1173" s="16" t="s">
        <v>34</v>
      </c>
      <c r="D1173" s="16" t="s">
        <v>2098</v>
      </c>
      <c r="E1173" s="13" t="s">
        <v>2937</v>
      </c>
      <c r="F1173" s="56" t="s">
        <v>2100</v>
      </c>
      <c r="G1173" s="15" t="s">
        <v>228</v>
      </c>
      <c r="H1173" s="15"/>
      <c r="I1173" s="15" t="s">
        <v>2102</v>
      </c>
      <c r="J1173" s="7" t="s">
        <v>204</v>
      </c>
      <c r="K1173" s="15" t="s">
        <v>522</v>
      </c>
      <c r="L1173" s="56" t="s">
        <v>2100</v>
      </c>
      <c r="M1173" s="7" t="s">
        <v>2107</v>
      </c>
    </row>
    <row r="1174" spans="1:13" ht="43.5">
      <c r="A1174" s="7">
        <v>1184</v>
      </c>
      <c r="B1174" s="7" t="s">
        <v>21</v>
      </c>
      <c r="C1174" s="12" t="s">
        <v>34</v>
      </c>
      <c r="D1174" s="12" t="s">
        <v>2098</v>
      </c>
      <c r="E1174" s="13" t="s">
        <v>2108</v>
      </c>
      <c r="F1174" s="56" t="s">
        <v>2100</v>
      </c>
      <c r="G1174" s="15" t="s">
        <v>228</v>
      </c>
      <c r="H1174" s="15"/>
      <c r="I1174" s="15" t="s">
        <v>2102</v>
      </c>
      <c r="J1174" s="7" t="s">
        <v>16</v>
      </c>
      <c r="K1174" s="7" t="s">
        <v>17</v>
      </c>
      <c r="L1174" s="7" t="s">
        <v>2114</v>
      </c>
      <c r="M1174" s="7" t="s">
        <v>3074</v>
      </c>
    </row>
    <row r="1175" spans="1:13" ht="43.5">
      <c r="A1175" s="7">
        <v>1185</v>
      </c>
      <c r="B1175" s="7" t="s">
        <v>2932</v>
      </c>
      <c r="C1175" s="12" t="s">
        <v>34</v>
      </c>
      <c r="D1175" s="12" t="s">
        <v>34</v>
      </c>
      <c r="E1175" s="13" t="s">
        <v>2109</v>
      </c>
      <c r="F1175" s="56" t="s">
        <v>2100</v>
      </c>
      <c r="G1175" s="15" t="s">
        <v>228</v>
      </c>
      <c r="H1175" s="15"/>
      <c r="I1175" s="15" t="s">
        <v>2102</v>
      </c>
      <c r="J1175" s="7" t="s">
        <v>16</v>
      </c>
      <c r="K1175" s="7" t="s">
        <v>17</v>
      </c>
      <c r="L1175" s="7" t="s">
        <v>2115</v>
      </c>
      <c r="M1175" s="7" t="s">
        <v>2116</v>
      </c>
    </row>
    <row r="1176" spans="1:13" ht="58">
      <c r="A1176" s="7">
        <v>1187</v>
      </c>
      <c r="B1176" s="7" t="s">
        <v>27</v>
      </c>
      <c r="C1176" s="12" t="s">
        <v>702</v>
      </c>
      <c r="D1176" s="12" t="s">
        <v>2110</v>
      </c>
      <c r="E1176" s="13" t="s">
        <v>2111</v>
      </c>
      <c r="F1176" s="56" t="s">
        <v>2100</v>
      </c>
      <c r="G1176" s="15" t="s">
        <v>228</v>
      </c>
      <c r="H1176" s="15"/>
      <c r="I1176" s="15" t="s">
        <v>2102</v>
      </c>
      <c r="J1176" s="7" t="s">
        <v>200</v>
      </c>
      <c r="K1176" s="7" t="s">
        <v>17</v>
      </c>
      <c r="L1176" s="7" t="s">
        <v>2117</v>
      </c>
      <c r="M1176" s="7" t="s">
        <v>2118</v>
      </c>
    </row>
    <row r="1177" spans="1:13" ht="43.5">
      <c r="A1177" s="7">
        <v>1188</v>
      </c>
      <c r="B1177" s="7" t="s">
        <v>27</v>
      </c>
      <c r="C1177" s="12" t="s">
        <v>702</v>
      </c>
      <c r="D1177" s="12" t="s">
        <v>702</v>
      </c>
      <c r="E1177" s="13" t="s">
        <v>2112</v>
      </c>
      <c r="F1177" s="56" t="s">
        <v>2100</v>
      </c>
      <c r="G1177" s="15" t="s">
        <v>228</v>
      </c>
      <c r="H1177" s="15"/>
      <c r="I1177" s="15" t="s">
        <v>2102</v>
      </c>
      <c r="J1177" s="7" t="s">
        <v>16</v>
      </c>
      <c r="K1177" s="7" t="s">
        <v>17</v>
      </c>
      <c r="L1177" s="7" t="s">
        <v>2119</v>
      </c>
      <c r="M1177" s="7" t="s">
        <v>2952</v>
      </c>
    </row>
    <row r="1178" spans="1:13" ht="58">
      <c r="A1178" s="7">
        <v>1189</v>
      </c>
      <c r="B1178" s="7" t="s">
        <v>32</v>
      </c>
      <c r="C1178" s="12" t="s">
        <v>34</v>
      </c>
      <c r="D1178" s="12" t="s">
        <v>2933</v>
      </c>
      <c r="E1178" s="13" t="s">
        <v>2113</v>
      </c>
      <c r="F1178" s="56" t="s">
        <v>2100</v>
      </c>
      <c r="G1178" s="15" t="s">
        <v>228</v>
      </c>
      <c r="H1178" s="15"/>
      <c r="I1178" s="15" t="s">
        <v>2102</v>
      </c>
      <c r="J1178" s="7" t="s">
        <v>81</v>
      </c>
      <c r="K1178" s="7" t="s">
        <v>17</v>
      </c>
      <c r="L1178" s="7" t="s">
        <v>2934</v>
      </c>
      <c r="M1178" s="7" t="s">
        <v>2953</v>
      </c>
    </row>
    <row r="1179" spans="1:13" ht="87">
      <c r="A1179" s="7">
        <v>1190</v>
      </c>
      <c r="B1179" s="14" t="s">
        <v>27</v>
      </c>
      <c r="C1179" s="12" t="s">
        <v>621</v>
      </c>
      <c r="D1179" s="12" t="s">
        <v>621</v>
      </c>
      <c r="E1179" s="13" t="s">
        <v>2120</v>
      </c>
      <c r="F1179" s="7"/>
      <c r="G1179" s="7" t="s">
        <v>139</v>
      </c>
      <c r="H1179" s="7" t="s">
        <v>224</v>
      </c>
      <c r="I1179" s="7" t="s">
        <v>2123</v>
      </c>
      <c r="J1179" s="7" t="s">
        <v>2124</v>
      </c>
      <c r="K1179" s="7" t="s">
        <v>17</v>
      </c>
      <c r="L1179" s="7" t="s">
        <v>2125</v>
      </c>
      <c r="M1179" s="24" t="s">
        <v>3137</v>
      </c>
    </row>
    <row r="1180" spans="1:13" ht="43.5">
      <c r="A1180" s="7">
        <v>1191</v>
      </c>
      <c r="B1180" s="24" t="s">
        <v>29</v>
      </c>
      <c r="C1180" s="12" t="s">
        <v>336</v>
      </c>
      <c r="D1180" s="12" t="s">
        <v>336</v>
      </c>
      <c r="E1180" s="13" t="s">
        <v>2121</v>
      </c>
      <c r="F1180" s="7"/>
      <c r="G1180" s="7" t="s">
        <v>139</v>
      </c>
      <c r="H1180" s="7" t="s">
        <v>224</v>
      </c>
      <c r="I1180" s="7" t="s">
        <v>2123</v>
      </c>
      <c r="J1180" s="7" t="s">
        <v>2124</v>
      </c>
      <c r="K1180" s="7" t="s">
        <v>17</v>
      </c>
      <c r="L1180" s="7" t="s">
        <v>3072</v>
      </c>
      <c r="M1180" s="7" t="s">
        <v>2126</v>
      </c>
    </row>
    <row r="1181" spans="1:13" ht="116">
      <c r="A1181" s="7">
        <v>1192</v>
      </c>
      <c r="B1181" s="14" t="s">
        <v>27</v>
      </c>
      <c r="C1181" s="12" t="s">
        <v>618</v>
      </c>
      <c r="D1181" s="12" t="s">
        <v>618</v>
      </c>
      <c r="E1181" s="13" t="s">
        <v>2122</v>
      </c>
      <c r="F1181" s="7"/>
      <c r="G1181" s="7" t="s">
        <v>139</v>
      </c>
      <c r="H1181" s="7" t="s">
        <v>224</v>
      </c>
      <c r="I1181" s="7" t="s">
        <v>2123</v>
      </c>
      <c r="J1181" s="7" t="s">
        <v>2124</v>
      </c>
      <c r="K1181" s="7" t="s">
        <v>17</v>
      </c>
      <c r="L1181" s="7" t="s">
        <v>2127</v>
      </c>
      <c r="M1181" s="24" t="s">
        <v>2128</v>
      </c>
    </row>
    <row r="1182" spans="1:13" ht="116">
      <c r="A1182" s="7">
        <v>1193</v>
      </c>
      <c r="B1182" s="24" t="s">
        <v>29</v>
      </c>
      <c r="C1182" s="12" t="s">
        <v>618</v>
      </c>
      <c r="D1182" s="12" t="s">
        <v>618</v>
      </c>
      <c r="E1182" s="13" t="s">
        <v>2122</v>
      </c>
      <c r="F1182" s="7"/>
      <c r="G1182" s="7" t="s">
        <v>139</v>
      </c>
      <c r="H1182" s="7" t="s">
        <v>224</v>
      </c>
      <c r="I1182" s="7" t="s">
        <v>2123</v>
      </c>
      <c r="J1182" s="7" t="s">
        <v>2124</v>
      </c>
      <c r="K1182" s="7" t="s">
        <v>17</v>
      </c>
      <c r="L1182" s="7" t="s">
        <v>2127</v>
      </c>
      <c r="M1182" s="24" t="s">
        <v>2128</v>
      </c>
    </row>
    <row r="1183" spans="1:13" ht="145">
      <c r="A1183" s="7">
        <v>1194</v>
      </c>
      <c r="B1183" s="14" t="s">
        <v>27</v>
      </c>
      <c r="C1183" s="12" t="s">
        <v>336</v>
      </c>
      <c r="D1183" s="12" t="s">
        <v>336</v>
      </c>
      <c r="E1183" s="75" t="s">
        <v>2129</v>
      </c>
      <c r="F1183" s="2" t="s">
        <v>2130</v>
      </c>
      <c r="G1183" s="7" t="s">
        <v>139</v>
      </c>
      <c r="H1183" s="7" t="s">
        <v>224</v>
      </c>
      <c r="I1183" s="7" t="s">
        <v>2123</v>
      </c>
      <c r="J1183" s="7" t="s">
        <v>2124</v>
      </c>
      <c r="K1183" s="7" t="s">
        <v>522</v>
      </c>
      <c r="L1183" s="2" t="s">
        <v>2130</v>
      </c>
      <c r="M1183" s="7" t="s">
        <v>2131</v>
      </c>
    </row>
    <row r="1184" spans="1:13" ht="29">
      <c r="A1184" s="7">
        <v>1195</v>
      </c>
      <c r="B1184" s="7" t="s">
        <v>2132</v>
      </c>
      <c r="C1184" s="12" t="s">
        <v>12</v>
      </c>
      <c r="D1184" s="12" t="s">
        <v>12</v>
      </c>
      <c r="E1184" s="13" t="s">
        <v>2133</v>
      </c>
      <c r="F1184" s="7"/>
      <c r="G1184" s="7" t="s">
        <v>139</v>
      </c>
      <c r="H1184" s="7" t="s">
        <v>381</v>
      </c>
      <c r="I1184" s="7"/>
      <c r="J1184" s="7" t="s">
        <v>147</v>
      </c>
      <c r="K1184" s="7" t="s">
        <v>17</v>
      </c>
      <c r="L1184" s="7" t="s">
        <v>2137</v>
      </c>
      <c r="M1184" s="7" t="s">
        <v>2138</v>
      </c>
    </row>
    <row r="1185" spans="1:13" ht="29">
      <c r="A1185" s="7">
        <v>1196</v>
      </c>
      <c r="B1185" s="7" t="s">
        <v>2132</v>
      </c>
      <c r="C1185" s="12" t="s">
        <v>12</v>
      </c>
      <c r="D1185" s="12" t="s">
        <v>12</v>
      </c>
      <c r="E1185" s="13" t="s">
        <v>2133</v>
      </c>
      <c r="F1185" s="7"/>
      <c r="G1185" s="7" t="s">
        <v>139</v>
      </c>
      <c r="H1185" s="7" t="s">
        <v>381</v>
      </c>
      <c r="I1185" s="7"/>
      <c r="J1185" s="7" t="s">
        <v>147</v>
      </c>
      <c r="K1185" s="7" t="s">
        <v>17</v>
      </c>
      <c r="L1185" s="7" t="s">
        <v>2139</v>
      </c>
      <c r="M1185" s="7" t="s">
        <v>2138</v>
      </c>
    </row>
    <row r="1186" spans="1:13" ht="29">
      <c r="A1186" s="7">
        <v>1197</v>
      </c>
      <c r="B1186" s="7" t="s">
        <v>2132</v>
      </c>
      <c r="C1186" s="12" t="s">
        <v>12</v>
      </c>
      <c r="D1186" s="12" t="s">
        <v>12</v>
      </c>
      <c r="E1186" s="13" t="s">
        <v>2133</v>
      </c>
      <c r="F1186" s="7"/>
      <c r="G1186" s="7" t="s">
        <v>139</v>
      </c>
      <c r="H1186" s="7" t="s">
        <v>381</v>
      </c>
      <c r="I1186" s="7"/>
      <c r="J1186" s="7" t="s">
        <v>147</v>
      </c>
      <c r="K1186" s="7" t="s">
        <v>17</v>
      </c>
      <c r="L1186" s="7" t="s">
        <v>2140</v>
      </c>
      <c r="M1186" s="7" t="s">
        <v>2138</v>
      </c>
    </row>
    <row r="1187" spans="1:13" ht="29">
      <c r="A1187" s="7">
        <v>1198</v>
      </c>
      <c r="B1187" s="7" t="s">
        <v>2132</v>
      </c>
      <c r="C1187" s="12" t="s">
        <v>56</v>
      </c>
      <c r="D1187" s="12" t="s">
        <v>56</v>
      </c>
      <c r="E1187" s="13" t="s">
        <v>2133</v>
      </c>
      <c r="F1187" s="7"/>
      <c r="G1187" s="7" t="s">
        <v>139</v>
      </c>
      <c r="H1187" s="7" t="s">
        <v>381</v>
      </c>
      <c r="I1187" s="7"/>
      <c r="J1187" s="7" t="s">
        <v>147</v>
      </c>
      <c r="K1187" s="7" t="s">
        <v>17</v>
      </c>
      <c r="L1187" s="7" t="s">
        <v>2141</v>
      </c>
      <c r="M1187" s="7" t="s">
        <v>2138</v>
      </c>
    </row>
    <row r="1188" spans="1:13" ht="29">
      <c r="A1188" s="7">
        <v>1199</v>
      </c>
      <c r="B1188" s="7" t="s">
        <v>2132</v>
      </c>
      <c r="C1188" s="12" t="s">
        <v>303</v>
      </c>
      <c r="D1188" s="12" t="s">
        <v>303</v>
      </c>
      <c r="E1188" s="13" t="s">
        <v>2133</v>
      </c>
      <c r="F1188" s="7"/>
      <c r="G1188" s="7" t="s">
        <v>139</v>
      </c>
      <c r="H1188" s="7" t="s">
        <v>381</v>
      </c>
      <c r="I1188" s="7"/>
      <c r="J1188" s="7" t="s">
        <v>147</v>
      </c>
      <c r="K1188" s="7" t="s">
        <v>17</v>
      </c>
      <c r="L1188" s="7" t="s">
        <v>2142</v>
      </c>
      <c r="M1188" s="7" t="s">
        <v>2138</v>
      </c>
    </row>
    <row r="1189" spans="1:13" ht="29">
      <c r="A1189" s="7">
        <v>1200</v>
      </c>
      <c r="B1189" s="7" t="s">
        <v>2132</v>
      </c>
      <c r="C1189" s="12" t="s">
        <v>12</v>
      </c>
      <c r="D1189" s="12" t="s">
        <v>12</v>
      </c>
      <c r="E1189" s="13" t="s">
        <v>2133</v>
      </c>
      <c r="F1189" s="7"/>
      <c r="G1189" s="7" t="s">
        <v>139</v>
      </c>
      <c r="H1189" s="7" t="s">
        <v>381</v>
      </c>
      <c r="I1189" s="7"/>
      <c r="J1189" s="7" t="s">
        <v>147</v>
      </c>
      <c r="K1189" s="7" t="s">
        <v>17</v>
      </c>
      <c r="L1189" s="7" t="s">
        <v>2143</v>
      </c>
      <c r="M1189" s="7" t="s">
        <v>2138</v>
      </c>
    </row>
    <row r="1190" spans="1:13" ht="29">
      <c r="A1190" s="7">
        <v>1201</v>
      </c>
      <c r="B1190" s="7" t="s">
        <v>2132</v>
      </c>
      <c r="C1190" s="12" t="s">
        <v>12</v>
      </c>
      <c r="D1190" s="12" t="s">
        <v>12</v>
      </c>
      <c r="E1190" s="13" t="s">
        <v>2133</v>
      </c>
      <c r="F1190" s="7"/>
      <c r="G1190" s="7" t="s">
        <v>139</v>
      </c>
      <c r="H1190" s="7" t="s">
        <v>381</v>
      </c>
      <c r="I1190" s="7"/>
      <c r="J1190" s="7" t="s">
        <v>147</v>
      </c>
      <c r="K1190" s="7" t="s">
        <v>17</v>
      </c>
      <c r="L1190" s="7" t="s">
        <v>2144</v>
      </c>
      <c r="M1190" s="7" t="s">
        <v>2138</v>
      </c>
    </row>
    <row r="1191" spans="1:13" ht="29">
      <c r="A1191" s="7">
        <v>1202</v>
      </c>
      <c r="B1191" s="7" t="s">
        <v>2132</v>
      </c>
      <c r="C1191" s="12" t="s">
        <v>69</v>
      </c>
      <c r="D1191" s="12" t="s">
        <v>2134</v>
      </c>
      <c r="E1191" s="13" t="s">
        <v>2133</v>
      </c>
      <c r="F1191" s="7"/>
      <c r="G1191" s="7" t="s">
        <v>139</v>
      </c>
      <c r="H1191" s="7" t="s">
        <v>381</v>
      </c>
      <c r="I1191" s="7"/>
      <c r="J1191" s="7" t="s">
        <v>147</v>
      </c>
      <c r="K1191" s="7" t="s">
        <v>17</v>
      </c>
      <c r="L1191" s="7" t="s">
        <v>2145</v>
      </c>
      <c r="M1191" s="7" t="s">
        <v>2138</v>
      </c>
    </row>
    <row r="1192" spans="1:13" ht="29">
      <c r="A1192" s="7">
        <v>1203</v>
      </c>
      <c r="B1192" s="7" t="s">
        <v>2132</v>
      </c>
      <c r="C1192" s="12" t="s">
        <v>34</v>
      </c>
      <c r="D1192" s="12" t="s">
        <v>2098</v>
      </c>
      <c r="E1192" s="13" t="s">
        <v>2133</v>
      </c>
      <c r="F1192" s="7"/>
      <c r="G1192" s="7" t="s">
        <v>139</v>
      </c>
      <c r="H1192" s="7" t="s">
        <v>381</v>
      </c>
      <c r="I1192" s="7"/>
      <c r="J1192" s="7" t="s">
        <v>147</v>
      </c>
      <c r="K1192" s="7" t="s">
        <v>17</v>
      </c>
      <c r="L1192" s="7" t="s">
        <v>2146</v>
      </c>
      <c r="M1192" s="7" t="s">
        <v>2138</v>
      </c>
    </row>
    <row r="1193" spans="1:13" ht="29">
      <c r="A1193" s="7">
        <v>1204</v>
      </c>
      <c r="B1193" s="7" t="s">
        <v>2132</v>
      </c>
      <c r="C1193" s="12" t="s">
        <v>12</v>
      </c>
      <c r="D1193" s="12" t="s">
        <v>12</v>
      </c>
      <c r="E1193" s="13" t="s">
        <v>2133</v>
      </c>
      <c r="F1193" s="7"/>
      <c r="G1193" s="7" t="s">
        <v>139</v>
      </c>
      <c r="H1193" s="7" t="s">
        <v>381</v>
      </c>
      <c r="I1193" s="7"/>
      <c r="J1193" s="7" t="s">
        <v>147</v>
      </c>
      <c r="K1193" s="7" t="s">
        <v>17</v>
      </c>
      <c r="L1193" s="7" t="s">
        <v>2147</v>
      </c>
      <c r="M1193" s="7" t="s">
        <v>2138</v>
      </c>
    </row>
    <row r="1194" spans="1:13" ht="29">
      <c r="A1194" s="7">
        <v>1205</v>
      </c>
      <c r="B1194" s="7" t="s">
        <v>2132</v>
      </c>
      <c r="C1194" s="12" t="s">
        <v>51</v>
      </c>
      <c r="D1194" s="12" t="s">
        <v>52</v>
      </c>
      <c r="E1194" s="13" t="s">
        <v>2133</v>
      </c>
      <c r="F1194" s="7"/>
      <c r="G1194" s="7" t="s">
        <v>139</v>
      </c>
      <c r="H1194" s="7" t="s">
        <v>381</v>
      </c>
      <c r="I1194" s="7"/>
      <c r="J1194" s="7" t="s">
        <v>147</v>
      </c>
      <c r="K1194" s="7" t="s">
        <v>17</v>
      </c>
      <c r="L1194" s="7" t="s">
        <v>2148</v>
      </c>
      <c r="M1194" s="7" t="s">
        <v>2138</v>
      </c>
    </row>
    <row r="1195" spans="1:13" ht="29">
      <c r="A1195" s="7">
        <v>1206</v>
      </c>
      <c r="B1195" s="7" t="s">
        <v>2132</v>
      </c>
      <c r="C1195" s="12" t="s">
        <v>739</v>
      </c>
      <c r="D1195" s="12" t="s">
        <v>2135</v>
      </c>
      <c r="E1195" s="13" t="s">
        <v>2133</v>
      </c>
      <c r="F1195" s="7"/>
      <c r="G1195" s="7" t="s">
        <v>139</v>
      </c>
      <c r="H1195" s="7" t="s">
        <v>381</v>
      </c>
      <c r="I1195" s="7"/>
      <c r="J1195" s="7" t="s">
        <v>147</v>
      </c>
      <c r="K1195" s="7" t="s">
        <v>17</v>
      </c>
      <c r="L1195" s="7" t="s">
        <v>2149</v>
      </c>
      <c r="M1195" s="7" t="s">
        <v>2138</v>
      </c>
    </row>
    <row r="1196" spans="1:13" ht="29">
      <c r="A1196" s="7">
        <v>1207</v>
      </c>
      <c r="B1196" s="7" t="s">
        <v>2132</v>
      </c>
      <c r="C1196" s="12" t="s">
        <v>56</v>
      </c>
      <c r="D1196" s="12" t="s">
        <v>56</v>
      </c>
      <c r="E1196" s="13" t="s">
        <v>2133</v>
      </c>
      <c r="F1196" s="7"/>
      <c r="G1196" s="7" t="s">
        <v>139</v>
      </c>
      <c r="H1196" s="7" t="s">
        <v>381</v>
      </c>
      <c r="I1196" s="7"/>
      <c r="J1196" s="7" t="s">
        <v>147</v>
      </c>
      <c r="K1196" s="7" t="s">
        <v>17</v>
      </c>
      <c r="L1196" s="7" t="s">
        <v>2150</v>
      </c>
      <c r="M1196" s="7" t="s">
        <v>2138</v>
      </c>
    </row>
    <row r="1197" spans="1:13" ht="29">
      <c r="A1197" s="7">
        <v>1208</v>
      </c>
      <c r="B1197" s="7" t="s">
        <v>2132</v>
      </c>
      <c r="C1197" s="12" t="s">
        <v>12</v>
      </c>
      <c r="D1197" s="12" t="s">
        <v>12</v>
      </c>
      <c r="E1197" s="13" t="s">
        <v>2133</v>
      </c>
      <c r="F1197" s="7"/>
      <c r="G1197" s="7" t="s">
        <v>139</v>
      </c>
      <c r="H1197" s="7" t="s">
        <v>381</v>
      </c>
      <c r="I1197" s="7"/>
      <c r="J1197" s="7" t="s">
        <v>147</v>
      </c>
      <c r="K1197" s="7" t="s">
        <v>17</v>
      </c>
      <c r="L1197" s="7" t="s">
        <v>2151</v>
      </c>
      <c r="M1197" s="7" t="s">
        <v>2138</v>
      </c>
    </row>
    <row r="1198" spans="1:13" ht="29">
      <c r="A1198" s="7">
        <v>1209</v>
      </c>
      <c r="B1198" s="7" t="s">
        <v>2132</v>
      </c>
      <c r="C1198" s="12" t="s">
        <v>303</v>
      </c>
      <c r="D1198" s="12" t="s">
        <v>303</v>
      </c>
      <c r="E1198" s="13" t="s">
        <v>2133</v>
      </c>
      <c r="F1198" s="7"/>
      <c r="G1198" s="7" t="s">
        <v>139</v>
      </c>
      <c r="H1198" s="7" t="s">
        <v>381</v>
      </c>
      <c r="I1198" s="7"/>
      <c r="J1198" s="7" t="s">
        <v>147</v>
      </c>
      <c r="K1198" s="7" t="s">
        <v>17</v>
      </c>
      <c r="L1198" s="7" t="s">
        <v>2152</v>
      </c>
      <c r="M1198" s="7" t="s">
        <v>2138</v>
      </c>
    </row>
    <row r="1199" spans="1:13" ht="29">
      <c r="A1199" s="7">
        <v>1210</v>
      </c>
      <c r="B1199" s="7" t="s">
        <v>2132</v>
      </c>
      <c r="C1199" s="12" t="s">
        <v>12</v>
      </c>
      <c r="D1199" s="12" t="s">
        <v>12</v>
      </c>
      <c r="E1199" s="13" t="s">
        <v>2133</v>
      </c>
      <c r="F1199" s="7"/>
      <c r="G1199" s="7" t="s">
        <v>139</v>
      </c>
      <c r="H1199" s="7" t="s">
        <v>381</v>
      </c>
      <c r="I1199" s="7"/>
      <c r="J1199" s="7" t="s">
        <v>147</v>
      </c>
      <c r="K1199" s="7" t="s">
        <v>17</v>
      </c>
      <c r="L1199" s="7" t="s">
        <v>2153</v>
      </c>
      <c r="M1199" s="7" t="s">
        <v>2138</v>
      </c>
    </row>
    <row r="1200" spans="1:13" ht="101.5">
      <c r="A1200" s="7">
        <v>1211</v>
      </c>
      <c r="B1200" s="7" t="s">
        <v>27</v>
      </c>
      <c r="C1200" s="12" t="s">
        <v>12</v>
      </c>
      <c r="D1200" s="12" t="s">
        <v>12</v>
      </c>
      <c r="E1200" s="13" t="s">
        <v>2815</v>
      </c>
      <c r="F1200" s="7" t="s">
        <v>2155</v>
      </c>
      <c r="G1200" s="7" t="s">
        <v>139</v>
      </c>
      <c r="H1200" s="7" t="s">
        <v>861</v>
      </c>
      <c r="I1200" s="7" t="s">
        <v>3028</v>
      </c>
      <c r="J1200" s="7" t="s">
        <v>16</v>
      </c>
      <c r="K1200" s="7" t="s">
        <v>17</v>
      </c>
      <c r="L1200" s="7" t="s">
        <v>3029</v>
      </c>
      <c r="M1200" s="99" t="s">
        <v>3146</v>
      </c>
    </row>
    <row r="1201" spans="1:13" ht="72.5">
      <c r="A1201" s="7">
        <v>1212</v>
      </c>
      <c r="B1201" s="7" t="s">
        <v>21</v>
      </c>
      <c r="C1201" s="12" t="s">
        <v>69</v>
      </c>
      <c r="D1201" s="12" t="s">
        <v>69</v>
      </c>
      <c r="E1201" s="13" t="s">
        <v>2156</v>
      </c>
      <c r="F1201" s="7"/>
      <c r="G1201" s="7" t="s">
        <v>228</v>
      </c>
      <c r="H1201" s="7"/>
      <c r="I1201" s="7" t="s">
        <v>2161</v>
      </c>
      <c r="J1201" s="7" t="s">
        <v>157</v>
      </c>
      <c r="K1201" s="7" t="s">
        <v>522</v>
      </c>
      <c r="L1201" s="7" t="s">
        <v>2164</v>
      </c>
      <c r="M1201" s="7" t="s">
        <v>2165</v>
      </c>
    </row>
    <row r="1202" spans="1:13" ht="72.5">
      <c r="A1202" s="7">
        <v>1213</v>
      </c>
      <c r="B1202" s="7" t="s">
        <v>21</v>
      </c>
      <c r="C1202" s="12" t="s">
        <v>69</v>
      </c>
      <c r="D1202" s="12" t="s">
        <v>69</v>
      </c>
      <c r="E1202" s="13" t="s">
        <v>2157</v>
      </c>
      <c r="F1202" s="7"/>
      <c r="G1202" s="7" t="s">
        <v>228</v>
      </c>
      <c r="H1202" s="7"/>
      <c r="I1202" s="7" t="s">
        <v>2162</v>
      </c>
      <c r="J1202" s="7" t="s">
        <v>214</v>
      </c>
      <c r="K1202" s="7" t="s">
        <v>17</v>
      </c>
      <c r="L1202" s="7" t="s">
        <v>2166</v>
      </c>
      <c r="M1202" s="7" t="s">
        <v>2167</v>
      </c>
    </row>
    <row r="1203" spans="1:13" ht="72.5">
      <c r="A1203" s="7">
        <v>1214</v>
      </c>
      <c r="B1203" s="7" t="s">
        <v>11</v>
      </c>
      <c r="C1203" s="12" t="s">
        <v>69</v>
      </c>
      <c r="D1203" s="12" t="s">
        <v>2913</v>
      </c>
      <c r="E1203" s="13" t="s">
        <v>2158</v>
      </c>
      <c r="F1203" s="7"/>
      <c r="G1203" s="7" t="s">
        <v>228</v>
      </c>
      <c r="H1203" s="7"/>
      <c r="I1203" s="7" t="s">
        <v>2163</v>
      </c>
      <c r="J1203" s="7" t="s">
        <v>81</v>
      </c>
      <c r="K1203" s="7" t="s">
        <v>17</v>
      </c>
      <c r="L1203" s="7" t="s">
        <v>2915</v>
      </c>
      <c r="M1203" s="7" t="s">
        <v>2168</v>
      </c>
    </row>
    <row r="1204" spans="1:13" ht="72.5">
      <c r="A1204" s="7">
        <v>1215</v>
      </c>
      <c r="B1204" s="7" t="s">
        <v>11</v>
      </c>
      <c r="C1204" s="12" t="s">
        <v>69</v>
      </c>
      <c r="D1204" s="12" t="s">
        <v>2914</v>
      </c>
      <c r="E1204" s="13" t="s">
        <v>2158</v>
      </c>
      <c r="F1204" s="7"/>
      <c r="G1204" s="7" t="s">
        <v>228</v>
      </c>
      <c r="H1204" s="7"/>
      <c r="I1204" s="7" t="s">
        <v>2163</v>
      </c>
      <c r="J1204" s="7" t="s">
        <v>81</v>
      </c>
      <c r="K1204" s="7" t="s">
        <v>17</v>
      </c>
      <c r="L1204" s="7" t="s">
        <v>2916</v>
      </c>
      <c r="M1204" s="7" t="s">
        <v>2168</v>
      </c>
    </row>
    <row r="1205" spans="1:13" ht="72.5">
      <c r="A1205" s="7">
        <v>1216</v>
      </c>
      <c r="B1205" s="7" t="s">
        <v>27</v>
      </c>
      <c r="C1205" s="12" t="s">
        <v>69</v>
      </c>
      <c r="D1205" s="12" t="s">
        <v>2913</v>
      </c>
      <c r="E1205" s="13" t="s">
        <v>2158</v>
      </c>
      <c r="F1205" s="7"/>
      <c r="G1205" s="7" t="s">
        <v>228</v>
      </c>
      <c r="H1205" s="7"/>
      <c r="I1205" s="7" t="s">
        <v>2162</v>
      </c>
      <c r="J1205" s="7" t="s">
        <v>81</v>
      </c>
      <c r="K1205" s="7" t="s">
        <v>17</v>
      </c>
      <c r="L1205" s="7" t="s">
        <v>2915</v>
      </c>
      <c r="M1205" s="7" t="s">
        <v>2168</v>
      </c>
    </row>
    <row r="1206" spans="1:13" ht="72.5">
      <c r="A1206" s="7">
        <v>1217</v>
      </c>
      <c r="B1206" s="7" t="s">
        <v>27</v>
      </c>
      <c r="C1206" s="12" t="s">
        <v>69</v>
      </c>
      <c r="D1206" s="12" t="s">
        <v>2914</v>
      </c>
      <c r="E1206" s="13" t="s">
        <v>2158</v>
      </c>
      <c r="F1206" s="7"/>
      <c r="G1206" s="7" t="s">
        <v>228</v>
      </c>
      <c r="H1206" s="7"/>
      <c r="I1206" s="7" t="s">
        <v>2162</v>
      </c>
      <c r="J1206" s="7" t="s">
        <v>81</v>
      </c>
      <c r="K1206" s="7" t="s">
        <v>17</v>
      </c>
      <c r="L1206" s="7" t="s">
        <v>2916</v>
      </c>
      <c r="M1206" s="7" t="s">
        <v>2168</v>
      </c>
    </row>
    <row r="1207" spans="1:13" ht="72.5">
      <c r="A1207" s="7">
        <v>1218</v>
      </c>
      <c r="B1207" s="7" t="s">
        <v>29</v>
      </c>
      <c r="C1207" s="12" t="s">
        <v>69</v>
      </c>
      <c r="D1207" s="12" t="s">
        <v>69</v>
      </c>
      <c r="E1207" s="13" t="s">
        <v>2159</v>
      </c>
      <c r="F1207" s="7"/>
      <c r="G1207" s="7" t="s">
        <v>228</v>
      </c>
      <c r="H1207" s="7"/>
      <c r="I1207" s="7" t="s">
        <v>2162</v>
      </c>
      <c r="J1207" s="7" t="s">
        <v>213</v>
      </c>
      <c r="K1207" s="7" t="s">
        <v>17</v>
      </c>
      <c r="L1207" s="7" t="s">
        <v>2169</v>
      </c>
      <c r="M1207" s="7" t="s">
        <v>2170</v>
      </c>
    </row>
    <row r="1208" spans="1:13" ht="72.5">
      <c r="A1208" s="7">
        <v>1219</v>
      </c>
      <c r="B1208" s="7" t="s">
        <v>32</v>
      </c>
      <c r="C1208" s="12" t="s">
        <v>69</v>
      </c>
      <c r="D1208" s="12" t="s">
        <v>69</v>
      </c>
      <c r="E1208" s="13" t="s">
        <v>2160</v>
      </c>
      <c r="F1208" s="7"/>
      <c r="G1208" s="7" t="s">
        <v>228</v>
      </c>
      <c r="H1208" s="7"/>
      <c r="I1208" s="7" t="s">
        <v>2162</v>
      </c>
      <c r="J1208" s="7" t="s">
        <v>160</v>
      </c>
      <c r="K1208" s="24" t="s">
        <v>17</v>
      </c>
      <c r="L1208" s="7" t="s">
        <v>2171</v>
      </c>
      <c r="M1208" s="7" t="s">
        <v>2172</v>
      </c>
    </row>
    <row r="1209" spans="1:13" ht="43.5">
      <c r="A1209" s="7">
        <v>1220</v>
      </c>
      <c r="B1209" s="7" t="s">
        <v>21</v>
      </c>
      <c r="C1209" s="12" t="s">
        <v>12</v>
      </c>
      <c r="D1209" s="12" t="s">
        <v>2173</v>
      </c>
      <c r="E1209" s="13" t="s">
        <v>2174</v>
      </c>
      <c r="F1209" s="7"/>
      <c r="G1209" s="7" t="s">
        <v>139</v>
      </c>
      <c r="H1209" s="7" t="s">
        <v>2175</v>
      </c>
      <c r="I1209" s="7"/>
      <c r="J1209" s="7" t="s">
        <v>16</v>
      </c>
      <c r="K1209" s="7" t="s">
        <v>17</v>
      </c>
      <c r="L1209" s="7" t="s">
        <v>2176</v>
      </c>
      <c r="M1209" s="7" t="s">
        <v>2177</v>
      </c>
    </row>
    <row r="1210" spans="1:13" ht="43.5">
      <c r="A1210" s="7">
        <v>1221</v>
      </c>
      <c r="B1210" s="24" t="s">
        <v>11</v>
      </c>
      <c r="C1210" s="12" t="s">
        <v>12</v>
      </c>
      <c r="D1210" s="12" t="s">
        <v>2173</v>
      </c>
      <c r="E1210" s="13" t="s">
        <v>2174</v>
      </c>
      <c r="F1210" s="7"/>
      <c r="G1210" s="7" t="s">
        <v>139</v>
      </c>
      <c r="H1210" s="7" t="s">
        <v>2175</v>
      </c>
      <c r="I1210" s="7"/>
      <c r="J1210" s="7" t="s">
        <v>16</v>
      </c>
      <c r="K1210" s="7" t="s">
        <v>17</v>
      </c>
      <c r="L1210" s="7" t="s">
        <v>2176</v>
      </c>
      <c r="M1210" s="7" t="s">
        <v>2177</v>
      </c>
    </row>
    <row r="1211" spans="1:13" ht="43.5">
      <c r="A1211" s="7">
        <v>1222</v>
      </c>
      <c r="B1211" s="14" t="s">
        <v>27</v>
      </c>
      <c r="C1211" s="12" t="s">
        <v>12</v>
      </c>
      <c r="D1211" s="12" t="s">
        <v>2173</v>
      </c>
      <c r="E1211" s="13" t="s">
        <v>2174</v>
      </c>
      <c r="F1211" s="7"/>
      <c r="G1211" s="7" t="s">
        <v>139</v>
      </c>
      <c r="H1211" s="7" t="s">
        <v>2175</v>
      </c>
      <c r="I1211" s="7"/>
      <c r="J1211" s="7" t="s">
        <v>16</v>
      </c>
      <c r="K1211" s="7" t="s">
        <v>17</v>
      </c>
      <c r="L1211" s="7" t="s">
        <v>2176</v>
      </c>
      <c r="M1211" s="7" t="s">
        <v>2177</v>
      </c>
    </row>
    <row r="1212" spans="1:13" ht="43.5">
      <c r="A1212" s="7">
        <v>1223</v>
      </c>
      <c r="B1212" s="7" t="s">
        <v>29</v>
      </c>
      <c r="C1212" s="12" t="s">
        <v>12</v>
      </c>
      <c r="D1212" s="12" t="s">
        <v>2173</v>
      </c>
      <c r="E1212" s="13" t="s">
        <v>2174</v>
      </c>
      <c r="F1212" s="7"/>
      <c r="G1212" s="7" t="s">
        <v>139</v>
      </c>
      <c r="H1212" s="7" t="s">
        <v>2175</v>
      </c>
      <c r="I1212" s="7"/>
      <c r="J1212" s="7" t="s">
        <v>16</v>
      </c>
      <c r="K1212" s="7" t="s">
        <v>17</v>
      </c>
      <c r="L1212" s="7" t="s">
        <v>2176</v>
      </c>
      <c r="M1212" s="7" t="s">
        <v>2177</v>
      </c>
    </row>
    <row r="1213" spans="1:13" ht="72.5">
      <c r="A1213" s="7">
        <v>1224</v>
      </c>
      <c r="B1213" s="7" t="s">
        <v>21</v>
      </c>
      <c r="C1213" s="12" t="s">
        <v>60</v>
      </c>
      <c r="D1213" s="12" t="s">
        <v>780</v>
      </c>
      <c r="E1213" s="13" t="s">
        <v>2178</v>
      </c>
      <c r="F1213" s="7"/>
      <c r="G1213" s="7" t="s">
        <v>210</v>
      </c>
      <c r="H1213" s="7"/>
      <c r="I1213" s="7" t="s">
        <v>2179</v>
      </c>
      <c r="J1213" s="7" t="s">
        <v>570</v>
      </c>
      <c r="K1213" s="7" t="s">
        <v>17</v>
      </c>
      <c r="L1213" s="7" t="s">
        <v>2180</v>
      </c>
      <c r="M1213" s="7" t="s">
        <v>2181</v>
      </c>
    </row>
    <row r="1214" spans="1:13" ht="130.5">
      <c r="A1214" s="7">
        <v>1225</v>
      </c>
      <c r="B1214" s="7" t="s">
        <v>21</v>
      </c>
      <c r="C1214" s="12" t="s">
        <v>60</v>
      </c>
      <c r="D1214" s="12" t="s">
        <v>780</v>
      </c>
      <c r="E1214" s="13" t="s">
        <v>2185</v>
      </c>
      <c r="F1214" s="7"/>
      <c r="G1214" s="7" t="s">
        <v>210</v>
      </c>
      <c r="H1214" s="7"/>
      <c r="I1214" s="7" t="s">
        <v>2179</v>
      </c>
      <c r="J1214" s="7" t="s">
        <v>81</v>
      </c>
      <c r="K1214" s="7" t="s">
        <v>17</v>
      </c>
      <c r="L1214" s="7" t="s">
        <v>2196</v>
      </c>
      <c r="M1214" s="7" t="s">
        <v>2197</v>
      </c>
    </row>
    <row r="1215" spans="1:13" ht="130.5">
      <c r="A1215" s="7">
        <v>1226</v>
      </c>
      <c r="B1215" s="7" t="s">
        <v>27</v>
      </c>
      <c r="C1215" s="12" t="s">
        <v>60</v>
      </c>
      <c r="D1215" s="12" t="s">
        <v>780</v>
      </c>
      <c r="E1215" s="13" t="s">
        <v>2185</v>
      </c>
      <c r="F1215" s="7"/>
      <c r="G1215" s="7" t="s">
        <v>210</v>
      </c>
      <c r="H1215" s="7"/>
      <c r="I1215" s="7" t="s">
        <v>2179</v>
      </c>
      <c r="J1215" s="7" t="s">
        <v>81</v>
      </c>
      <c r="K1215" s="7" t="s">
        <v>17</v>
      </c>
      <c r="L1215" s="7" t="s">
        <v>2198</v>
      </c>
      <c r="M1215" s="7" t="s">
        <v>2197</v>
      </c>
    </row>
    <row r="1216" spans="1:13" ht="130.5">
      <c r="A1216" s="7">
        <v>1227</v>
      </c>
      <c r="B1216" s="7" t="s">
        <v>29</v>
      </c>
      <c r="C1216" s="12" t="s">
        <v>60</v>
      </c>
      <c r="D1216" s="12" t="s">
        <v>780</v>
      </c>
      <c r="E1216" s="13" t="s">
        <v>2185</v>
      </c>
      <c r="F1216" s="7"/>
      <c r="G1216" s="7" t="s">
        <v>210</v>
      </c>
      <c r="H1216" s="7"/>
      <c r="I1216" s="7" t="s">
        <v>2179</v>
      </c>
      <c r="J1216" s="7" t="s">
        <v>81</v>
      </c>
      <c r="K1216" s="7" t="s">
        <v>17</v>
      </c>
      <c r="L1216" s="7" t="s">
        <v>2199</v>
      </c>
      <c r="M1216" s="7" t="s">
        <v>2197</v>
      </c>
    </row>
    <row r="1217" spans="1:13" ht="130.5">
      <c r="A1217" s="7">
        <v>1228</v>
      </c>
      <c r="B1217" s="7" t="s">
        <v>32</v>
      </c>
      <c r="C1217" s="12" t="s">
        <v>60</v>
      </c>
      <c r="D1217" s="12" t="s">
        <v>780</v>
      </c>
      <c r="E1217" s="13" t="s">
        <v>2185</v>
      </c>
      <c r="F1217" s="7"/>
      <c r="G1217" s="7" t="s">
        <v>210</v>
      </c>
      <c r="H1217" s="7"/>
      <c r="I1217" s="7" t="s">
        <v>2179</v>
      </c>
      <c r="J1217" s="7" t="s">
        <v>81</v>
      </c>
      <c r="K1217" s="7" t="s">
        <v>17</v>
      </c>
      <c r="L1217" s="7" t="s">
        <v>2200</v>
      </c>
      <c r="M1217" s="7" t="s">
        <v>2197</v>
      </c>
    </row>
    <row r="1218" spans="1:13" ht="43.5">
      <c r="A1218" s="7">
        <v>1229</v>
      </c>
      <c r="B1218" s="7" t="s">
        <v>27</v>
      </c>
      <c r="C1218" s="12" t="s">
        <v>60</v>
      </c>
      <c r="D1218" s="12" t="s">
        <v>780</v>
      </c>
      <c r="E1218" s="13" t="s">
        <v>2186</v>
      </c>
      <c r="F1218" s="7"/>
      <c r="G1218" s="7" t="s">
        <v>210</v>
      </c>
      <c r="H1218" s="7"/>
      <c r="I1218" s="7" t="s">
        <v>2179</v>
      </c>
      <c r="J1218" s="7" t="s">
        <v>81</v>
      </c>
      <c r="K1218" s="7" t="s">
        <v>17</v>
      </c>
      <c r="L1218" s="7" t="s">
        <v>2201</v>
      </c>
      <c r="M1218" s="7" t="s">
        <v>2202</v>
      </c>
    </row>
    <row r="1219" spans="1:13" ht="159.5">
      <c r="A1219" s="7">
        <v>1230</v>
      </c>
      <c r="B1219" s="7" t="s">
        <v>11</v>
      </c>
      <c r="C1219" s="12" t="s">
        <v>60</v>
      </c>
      <c r="D1219" s="12" t="s">
        <v>780</v>
      </c>
      <c r="E1219" s="13" t="s">
        <v>2187</v>
      </c>
      <c r="F1219" s="7"/>
      <c r="G1219" s="7" t="s">
        <v>210</v>
      </c>
      <c r="H1219" s="7"/>
      <c r="I1219" s="7" t="s">
        <v>2179</v>
      </c>
      <c r="J1219" s="7" t="s">
        <v>570</v>
      </c>
      <c r="K1219" s="7" t="s">
        <v>17</v>
      </c>
      <c r="L1219" s="7" t="s">
        <v>2203</v>
      </c>
      <c r="M1219" s="7" t="s">
        <v>2841</v>
      </c>
    </row>
    <row r="1220" spans="1:13" ht="203">
      <c r="A1220" s="7">
        <v>1231</v>
      </c>
      <c r="B1220" s="7" t="s">
        <v>21</v>
      </c>
      <c r="C1220" s="12" t="s">
        <v>60</v>
      </c>
      <c r="D1220" s="12" t="s">
        <v>780</v>
      </c>
      <c r="E1220" s="13" t="s">
        <v>2188</v>
      </c>
      <c r="F1220" s="7"/>
      <c r="G1220" s="7" t="s">
        <v>210</v>
      </c>
      <c r="H1220" s="7"/>
      <c r="I1220" s="7" t="s">
        <v>2179</v>
      </c>
      <c r="J1220" s="7" t="s">
        <v>147</v>
      </c>
      <c r="K1220" s="7" t="s">
        <v>17</v>
      </c>
      <c r="L1220" s="7" t="s">
        <v>2204</v>
      </c>
      <c r="M1220" s="7" t="s">
        <v>2205</v>
      </c>
    </row>
    <row r="1221" spans="1:13" ht="159.5">
      <c r="A1221" s="7">
        <v>1232</v>
      </c>
      <c r="B1221" s="7" t="s">
        <v>2132</v>
      </c>
      <c r="C1221" s="12" t="s">
        <v>60</v>
      </c>
      <c r="D1221" s="12" t="s">
        <v>780</v>
      </c>
      <c r="E1221" s="13" t="s">
        <v>2182</v>
      </c>
      <c r="F1221" s="2" t="s">
        <v>2189</v>
      </c>
      <c r="G1221" s="7" t="s">
        <v>210</v>
      </c>
      <c r="H1221" s="7"/>
      <c r="I1221" s="7" t="s">
        <v>2179</v>
      </c>
      <c r="J1221" s="7" t="s">
        <v>204</v>
      </c>
      <c r="K1221" s="7" t="s">
        <v>522</v>
      </c>
      <c r="L1221" s="7" t="s">
        <v>2191</v>
      </c>
      <c r="M1221" s="7" t="s">
        <v>2192</v>
      </c>
    </row>
    <row r="1222" spans="1:13" ht="145">
      <c r="A1222" s="7">
        <v>1233</v>
      </c>
      <c r="B1222" s="7" t="s">
        <v>11</v>
      </c>
      <c r="C1222" s="12" t="s">
        <v>60</v>
      </c>
      <c r="D1222" s="12" t="s">
        <v>780</v>
      </c>
      <c r="E1222" s="13" t="s">
        <v>2183</v>
      </c>
      <c r="F1222" s="7" t="s">
        <v>2190</v>
      </c>
      <c r="G1222" s="7" t="s">
        <v>210</v>
      </c>
      <c r="H1222" s="7"/>
      <c r="I1222" s="7" t="s">
        <v>2179</v>
      </c>
      <c r="J1222" s="7" t="s">
        <v>204</v>
      </c>
      <c r="K1222" s="7" t="s">
        <v>522</v>
      </c>
      <c r="L1222" s="7" t="s">
        <v>2193</v>
      </c>
      <c r="M1222" s="7" t="s">
        <v>2194</v>
      </c>
    </row>
    <row r="1223" spans="1:13" ht="145">
      <c r="A1223" s="7">
        <v>1234</v>
      </c>
      <c r="B1223" s="7" t="s">
        <v>194</v>
      </c>
      <c r="C1223" s="12" t="s">
        <v>60</v>
      </c>
      <c r="D1223" s="12" t="s">
        <v>780</v>
      </c>
      <c r="E1223" s="13" t="s">
        <v>2183</v>
      </c>
      <c r="F1223" s="7" t="s">
        <v>2190</v>
      </c>
      <c r="G1223" s="7" t="s">
        <v>210</v>
      </c>
      <c r="H1223" s="7"/>
      <c r="I1223" s="7" t="s">
        <v>2179</v>
      </c>
      <c r="J1223" s="7" t="s">
        <v>204</v>
      </c>
      <c r="K1223" s="7" t="s">
        <v>522</v>
      </c>
      <c r="L1223" s="7" t="s">
        <v>2193</v>
      </c>
      <c r="M1223" s="7" t="s">
        <v>2194</v>
      </c>
    </row>
    <row r="1224" spans="1:13" ht="116">
      <c r="A1224" s="7">
        <v>1235</v>
      </c>
      <c r="B1224" s="7" t="s">
        <v>1850</v>
      </c>
      <c r="C1224" s="12" t="s">
        <v>60</v>
      </c>
      <c r="D1224" s="12" t="s">
        <v>780</v>
      </c>
      <c r="E1224" s="13" t="s">
        <v>2184</v>
      </c>
      <c r="F1224" s="2" t="s">
        <v>2190</v>
      </c>
      <c r="G1224" s="7" t="s">
        <v>210</v>
      </c>
      <c r="H1224" s="7"/>
      <c r="I1224" s="7" t="s">
        <v>2179</v>
      </c>
      <c r="J1224" s="7" t="s">
        <v>214</v>
      </c>
      <c r="K1224" s="7" t="s">
        <v>522</v>
      </c>
      <c r="L1224" s="7" t="s">
        <v>2193</v>
      </c>
      <c r="M1224" s="7" t="s">
        <v>2195</v>
      </c>
    </row>
    <row r="1225" spans="1:13" ht="116">
      <c r="A1225" s="7">
        <v>1236</v>
      </c>
      <c r="B1225" s="7" t="s">
        <v>194</v>
      </c>
      <c r="C1225" s="12" t="s">
        <v>60</v>
      </c>
      <c r="D1225" s="12" t="s">
        <v>780</v>
      </c>
      <c r="E1225" s="13" t="s">
        <v>2184</v>
      </c>
      <c r="F1225" s="2" t="s">
        <v>2190</v>
      </c>
      <c r="G1225" s="7" t="s">
        <v>210</v>
      </c>
      <c r="H1225" s="7"/>
      <c r="I1225" s="7" t="s">
        <v>2179</v>
      </c>
      <c r="J1225" s="7" t="s">
        <v>214</v>
      </c>
      <c r="K1225" s="7" t="s">
        <v>522</v>
      </c>
      <c r="L1225" s="7" t="s">
        <v>2193</v>
      </c>
      <c r="M1225" s="7" t="s">
        <v>2195</v>
      </c>
    </row>
    <row r="1226" spans="1:13" ht="145">
      <c r="A1226" s="7">
        <v>1237</v>
      </c>
      <c r="B1226" s="7" t="s">
        <v>21</v>
      </c>
      <c r="C1226" s="12" t="s">
        <v>12</v>
      </c>
      <c r="D1226" s="12" t="s">
        <v>12</v>
      </c>
      <c r="E1226" s="13" t="s">
        <v>2206</v>
      </c>
      <c r="F1226" s="7"/>
      <c r="G1226" s="7" t="s">
        <v>24</v>
      </c>
      <c r="H1226" s="7"/>
      <c r="I1226" s="7" t="s">
        <v>2207</v>
      </c>
      <c r="J1226" s="7" t="s">
        <v>147</v>
      </c>
      <c r="K1226" s="7" t="s">
        <v>17</v>
      </c>
      <c r="L1226" s="7" t="s">
        <v>2208</v>
      </c>
      <c r="M1226" s="7" t="s">
        <v>2209</v>
      </c>
    </row>
    <row r="1227" spans="1:13" ht="29">
      <c r="A1227" s="7">
        <v>1238</v>
      </c>
      <c r="B1227" s="7" t="s">
        <v>21</v>
      </c>
      <c r="C1227" s="12" t="s">
        <v>339</v>
      </c>
      <c r="D1227" s="12" t="s">
        <v>339</v>
      </c>
      <c r="E1227" s="13" t="s">
        <v>2842</v>
      </c>
      <c r="F1227" s="7" t="s">
        <v>2210</v>
      </c>
      <c r="G1227" s="7" t="s">
        <v>210</v>
      </c>
      <c r="H1227" s="7"/>
      <c r="I1227" s="7" t="s">
        <v>2215</v>
      </c>
      <c r="J1227" s="7" t="s">
        <v>263</v>
      </c>
      <c r="K1227" s="7" t="s">
        <v>17</v>
      </c>
      <c r="L1227" s="7" t="s">
        <v>2216</v>
      </c>
      <c r="M1227" s="7" t="s">
        <v>2217</v>
      </c>
    </row>
    <row r="1228" spans="1:13" ht="29">
      <c r="A1228" s="7">
        <v>1239</v>
      </c>
      <c r="B1228" s="7" t="s">
        <v>27</v>
      </c>
      <c r="C1228" s="12" t="s">
        <v>339</v>
      </c>
      <c r="D1228" s="12" t="s">
        <v>339</v>
      </c>
      <c r="E1228" s="13" t="s">
        <v>2211</v>
      </c>
      <c r="F1228" s="7" t="s">
        <v>2211</v>
      </c>
      <c r="G1228" s="7" t="s">
        <v>210</v>
      </c>
      <c r="H1228" s="7"/>
      <c r="I1228" s="7" t="s">
        <v>2215</v>
      </c>
      <c r="J1228" s="7" t="s">
        <v>147</v>
      </c>
      <c r="K1228" s="7" t="s">
        <v>17</v>
      </c>
      <c r="L1228" s="7" t="s">
        <v>2218</v>
      </c>
      <c r="M1228" s="7" t="s">
        <v>2219</v>
      </c>
    </row>
    <row r="1229" spans="1:13" ht="29">
      <c r="A1229" s="7">
        <v>1240</v>
      </c>
      <c r="B1229" s="7" t="s">
        <v>32</v>
      </c>
      <c r="C1229" s="12" t="s">
        <v>339</v>
      </c>
      <c r="D1229" s="12" t="s">
        <v>2212</v>
      </c>
      <c r="E1229" s="13" t="s">
        <v>2213</v>
      </c>
      <c r="F1229" s="7" t="s">
        <v>2213</v>
      </c>
      <c r="G1229" s="7" t="s">
        <v>210</v>
      </c>
      <c r="H1229" s="7"/>
      <c r="I1229" s="7" t="s">
        <v>2215</v>
      </c>
      <c r="J1229" s="7" t="s">
        <v>147</v>
      </c>
      <c r="K1229" s="7" t="s">
        <v>17</v>
      </c>
      <c r="L1229" s="7" t="s">
        <v>2220</v>
      </c>
      <c r="M1229" s="7" t="s">
        <v>2221</v>
      </c>
    </row>
    <row r="1230" spans="1:13" ht="29">
      <c r="A1230" s="7">
        <v>1241</v>
      </c>
      <c r="B1230" s="7" t="s">
        <v>11</v>
      </c>
      <c r="C1230" s="12" t="s">
        <v>339</v>
      </c>
      <c r="D1230" s="12" t="s">
        <v>339</v>
      </c>
      <c r="E1230" s="13" t="s">
        <v>2214</v>
      </c>
      <c r="F1230" s="7" t="s">
        <v>2214</v>
      </c>
      <c r="G1230" s="7" t="s">
        <v>210</v>
      </c>
      <c r="H1230" s="7"/>
      <c r="I1230" s="7" t="s">
        <v>2215</v>
      </c>
      <c r="J1230" s="7" t="s">
        <v>157</v>
      </c>
      <c r="K1230" s="7" t="s">
        <v>522</v>
      </c>
      <c r="L1230" s="7"/>
      <c r="M1230" s="7" t="s">
        <v>2222</v>
      </c>
    </row>
    <row r="1231" spans="1:13" ht="145">
      <c r="A1231" s="7">
        <v>1242</v>
      </c>
      <c r="B1231" s="7" t="s">
        <v>27</v>
      </c>
      <c r="C1231" s="12" t="s">
        <v>12</v>
      </c>
      <c r="D1231" s="12" t="s">
        <v>12</v>
      </c>
      <c r="E1231" s="13" t="s">
        <v>2223</v>
      </c>
      <c r="F1231" s="7" t="s">
        <v>2225</v>
      </c>
      <c r="G1231" s="7" t="s">
        <v>237</v>
      </c>
      <c r="H1231" s="7"/>
      <c r="I1231" s="7" t="s">
        <v>2224</v>
      </c>
      <c r="J1231" s="7" t="s">
        <v>263</v>
      </c>
      <c r="K1231" s="7" t="s">
        <v>522</v>
      </c>
      <c r="L1231" s="7" t="s">
        <v>2226</v>
      </c>
      <c r="M1231" s="7" t="s">
        <v>2227</v>
      </c>
    </row>
    <row r="1232" spans="1:13" ht="145">
      <c r="A1232" s="7">
        <v>1243</v>
      </c>
      <c r="B1232" s="7" t="s">
        <v>27</v>
      </c>
      <c r="C1232" s="12" t="s">
        <v>12</v>
      </c>
      <c r="D1232" s="12" t="s">
        <v>12</v>
      </c>
      <c r="E1232" s="13" t="s">
        <v>2228</v>
      </c>
      <c r="F1232" s="7" t="s">
        <v>2230</v>
      </c>
      <c r="G1232" s="7" t="s">
        <v>210</v>
      </c>
      <c r="H1232" s="7"/>
      <c r="I1232" s="7" t="s">
        <v>2229</v>
      </c>
      <c r="J1232" s="7" t="s">
        <v>213</v>
      </c>
      <c r="K1232" s="7" t="s">
        <v>522</v>
      </c>
      <c r="L1232" s="7" t="s">
        <v>2231</v>
      </c>
      <c r="M1232" s="7" t="s">
        <v>3027</v>
      </c>
    </row>
    <row r="1233" spans="1:13" ht="29">
      <c r="A1233" s="7">
        <v>1244</v>
      </c>
      <c r="B1233" s="7" t="s">
        <v>29</v>
      </c>
      <c r="C1233" s="12" t="s">
        <v>739</v>
      </c>
      <c r="D1233" s="12" t="s">
        <v>740</v>
      </c>
      <c r="E1233" s="13" t="s">
        <v>2232</v>
      </c>
      <c r="F1233" s="7"/>
      <c r="G1233" s="7" t="s">
        <v>139</v>
      </c>
      <c r="H1233" s="7" t="s">
        <v>1643</v>
      </c>
      <c r="I1233" s="7" t="s">
        <v>2233</v>
      </c>
      <c r="J1233" s="7" t="s">
        <v>147</v>
      </c>
      <c r="K1233" s="7" t="s">
        <v>17</v>
      </c>
      <c r="L1233" s="7" t="s">
        <v>2234</v>
      </c>
      <c r="M1233" s="7" t="s">
        <v>2235</v>
      </c>
    </row>
    <row r="1234" spans="1:13" ht="29">
      <c r="A1234" s="7">
        <v>1245</v>
      </c>
      <c r="B1234" s="7" t="s">
        <v>32</v>
      </c>
      <c r="C1234" s="12" t="s">
        <v>739</v>
      </c>
      <c r="D1234" s="12" t="s">
        <v>740</v>
      </c>
      <c r="E1234" s="13" t="s">
        <v>2232</v>
      </c>
      <c r="F1234" s="7"/>
      <c r="G1234" s="7" t="s">
        <v>139</v>
      </c>
      <c r="H1234" s="7" t="s">
        <v>1643</v>
      </c>
      <c r="I1234" s="7" t="s">
        <v>2233</v>
      </c>
      <c r="J1234" s="7" t="s">
        <v>147</v>
      </c>
      <c r="K1234" s="7" t="s">
        <v>17</v>
      </c>
      <c r="L1234" s="7" t="s">
        <v>2234</v>
      </c>
      <c r="M1234" s="7" t="s">
        <v>2235</v>
      </c>
    </row>
    <row r="1235" spans="1:13" ht="29">
      <c r="A1235" s="7">
        <v>1246</v>
      </c>
      <c r="B1235" s="7" t="s">
        <v>21</v>
      </c>
      <c r="C1235" s="12" t="s">
        <v>739</v>
      </c>
      <c r="D1235" s="12" t="s">
        <v>740</v>
      </c>
      <c r="E1235" s="13" t="s">
        <v>2232</v>
      </c>
      <c r="F1235" s="7"/>
      <c r="G1235" s="7" t="s">
        <v>139</v>
      </c>
      <c r="H1235" s="7" t="s">
        <v>1643</v>
      </c>
      <c r="I1235" s="7" t="s">
        <v>2233</v>
      </c>
      <c r="J1235" s="7" t="s">
        <v>147</v>
      </c>
      <c r="K1235" s="7" t="s">
        <v>17</v>
      </c>
      <c r="L1235" s="7" t="s">
        <v>2234</v>
      </c>
      <c r="M1235" s="7" t="s">
        <v>2235</v>
      </c>
    </row>
    <row r="1236" spans="1:13" ht="43.5">
      <c r="A1236" s="7">
        <v>1247</v>
      </c>
      <c r="B1236" s="7" t="s">
        <v>29</v>
      </c>
      <c r="C1236" s="12" t="s">
        <v>2237</v>
      </c>
      <c r="D1236" s="12" t="s">
        <v>69</v>
      </c>
      <c r="E1236" s="13" t="s">
        <v>2236</v>
      </c>
      <c r="F1236" s="7"/>
      <c r="G1236" s="7" t="s">
        <v>139</v>
      </c>
      <c r="H1236" s="57" t="s">
        <v>224</v>
      </c>
      <c r="I1236" s="7" t="s">
        <v>2239</v>
      </c>
      <c r="J1236" s="7" t="s">
        <v>157</v>
      </c>
      <c r="K1236" s="7" t="s">
        <v>17</v>
      </c>
      <c r="L1236" s="57" t="s">
        <v>2238</v>
      </c>
      <c r="M1236" s="7" t="s">
        <v>2240</v>
      </c>
    </row>
    <row r="1237" spans="1:13" ht="159.5">
      <c r="A1237" s="7">
        <v>1248</v>
      </c>
      <c r="B1237" s="14" t="s">
        <v>32</v>
      </c>
      <c r="C1237" s="12" t="s">
        <v>679</v>
      </c>
      <c r="D1237" s="12" t="s">
        <v>679</v>
      </c>
      <c r="E1237" s="13" t="s">
        <v>2241</v>
      </c>
      <c r="F1237" s="2" t="s">
        <v>2242</v>
      </c>
      <c r="G1237" s="7" t="s">
        <v>14</v>
      </c>
      <c r="H1237" s="7" t="s">
        <v>862</v>
      </c>
      <c r="I1237" s="7" t="s">
        <v>2975</v>
      </c>
      <c r="J1237" s="12" t="s">
        <v>147</v>
      </c>
      <c r="K1237" s="12" t="s">
        <v>17</v>
      </c>
      <c r="L1237" s="7" t="s">
        <v>2243</v>
      </c>
      <c r="M1237" s="7" t="s">
        <v>2244</v>
      </c>
    </row>
    <row r="1238" spans="1:13" ht="29">
      <c r="A1238" s="7">
        <v>1249</v>
      </c>
      <c r="B1238" s="14" t="s">
        <v>11</v>
      </c>
      <c r="C1238" s="12" t="s">
        <v>303</v>
      </c>
      <c r="D1238" s="12" t="s">
        <v>303</v>
      </c>
      <c r="E1238" s="13" t="s">
        <v>2245</v>
      </c>
      <c r="F1238" s="2" t="s">
        <v>2246</v>
      </c>
      <c r="G1238" s="7" t="s">
        <v>14</v>
      </c>
      <c r="H1238" s="7" t="s">
        <v>862</v>
      </c>
      <c r="I1238" s="7" t="s">
        <v>2961</v>
      </c>
      <c r="J1238" s="12" t="s">
        <v>145</v>
      </c>
      <c r="K1238" s="12" t="s">
        <v>17</v>
      </c>
      <c r="L1238" s="7" t="s">
        <v>2247</v>
      </c>
      <c r="M1238" s="7" t="s">
        <v>2248</v>
      </c>
    </row>
    <row r="1239" spans="1:13" ht="29">
      <c r="A1239" s="7">
        <v>1250</v>
      </c>
      <c r="B1239" s="14" t="s">
        <v>27</v>
      </c>
      <c r="C1239" s="12" t="s">
        <v>303</v>
      </c>
      <c r="D1239" s="12" t="s">
        <v>303</v>
      </c>
      <c r="E1239" s="13" t="s">
        <v>2245</v>
      </c>
      <c r="F1239" s="2" t="s">
        <v>2246</v>
      </c>
      <c r="G1239" s="7" t="s">
        <v>14</v>
      </c>
      <c r="H1239" s="7" t="s">
        <v>862</v>
      </c>
      <c r="I1239" s="7" t="s">
        <v>2961</v>
      </c>
      <c r="J1239" s="12" t="s">
        <v>145</v>
      </c>
      <c r="K1239" s="12" t="s">
        <v>17</v>
      </c>
      <c r="L1239" s="7" t="s">
        <v>2247</v>
      </c>
      <c r="M1239" s="7" t="s">
        <v>2248</v>
      </c>
    </row>
    <row r="1240" spans="1:13" ht="29">
      <c r="A1240" s="7">
        <v>1251</v>
      </c>
      <c r="B1240" s="14" t="s">
        <v>29</v>
      </c>
      <c r="C1240" s="12" t="s">
        <v>303</v>
      </c>
      <c r="D1240" s="12" t="s">
        <v>303</v>
      </c>
      <c r="E1240" s="13" t="s">
        <v>2245</v>
      </c>
      <c r="F1240" s="2" t="s">
        <v>2246</v>
      </c>
      <c r="G1240" s="7" t="s">
        <v>14</v>
      </c>
      <c r="H1240" s="7" t="s">
        <v>862</v>
      </c>
      <c r="I1240" s="7" t="s">
        <v>2961</v>
      </c>
      <c r="J1240" s="12" t="s">
        <v>145</v>
      </c>
      <c r="K1240" s="12" t="s">
        <v>17</v>
      </c>
      <c r="L1240" s="7" t="s">
        <v>2247</v>
      </c>
      <c r="M1240" s="7" t="s">
        <v>2248</v>
      </c>
    </row>
    <row r="1241" spans="1:13" ht="29">
      <c r="A1241" s="7">
        <v>1252</v>
      </c>
      <c r="B1241" s="14" t="s">
        <v>32</v>
      </c>
      <c r="C1241" s="12" t="s">
        <v>303</v>
      </c>
      <c r="D1241" s="12" t="s">
        <v>303</v>
      </c>
      <c r="E1241" s="13" t="s">
        <v>2245</v>
      </c>
      <c r="F1241" s="2" t="s">
        <v>2246</v>
      </c>
      <c r="G1241" s="7" t="s">
        <v>14</v>
      </c>
      <c r="H1241" s="7" t="s">
        <v>862</v>
      </c>
      <c r="I1241" s="7" t="s">
        <v>2961</v>
      </c>
      <c r="J1241" s="12" t="s">
        <v>145</v>
      </c>
      <c r="K1241" s="12" t="s">
        <v>17</v>
      </c>
      <c r="L1241" s="7" t="s">
        <v>2247</v>
      </c>
      <c r="M1241" s="7" t="s">
        <v>2248</v>
      </c>
    </row>
    <row r="1242" spans="1:13" ht="29">
      <c r="A1242" s="7">
        <v>1253</v>
      </c>
      <c r="B1242" s="14" t="s">
        <v>192</v>
      </c>
      <c r="C1242" s="12" t="s">
        <v>303</v>
      </c>
      <c r="D1242" s="12" t="s">
        <v>303</v>
      </c>
      <c r="E1242" s="13" t="s">
        <v>2245</v>
      </c>
      <c r="F1242" s="2" t="s">
        <v>2246</v>
      </c>
      <c r="G1242" s="7" t="s">
        <v>14</v>
      </c>
      <c r="H1242" s="7" t="s">
        <v>862</v>
      </c>
      <c r="I1242" s="7" t="s">
        <v>2961</v>
      </c>
      <c r="J1242" s="12" t="s">
        <v>145</v>
      </c>
      <c r="K1242" s="12" t="s">
        <v>17</v>
      </c>
      <c r="L1242" s="7" t="s">
        <v>2247</v>
      </c>
      <c r="M1242" s="7" t="s">
        <v>2248</v>
      </c>
    </row>
    <row r="1243" spans="1:13" ht="58">
      <c r="A1243" s="7">
        <v>1254</v>
      </c>
      <c r="B1243" s="14" t="s">
        <v>11</v>
      </c>
      <c r="C1243" s="12" t="s">
        <v>303</v>
      </c>
      <c r="D1243" s="12" t="s">
        <v>303</v>
      </c>
      <c r="E1243" s="13" t="s">
        <v>2249</v>
      </c>
      <c r="F1243" s="2" t="s">
        <v>2246</v>
      </c>
      <c r="G1243" s="7" t="s">
        <v>14</v>
      </c>
      <c r="H1243" s="7" t="s">
        <v>862</v>
      </c>
      <c r="I1243" s="7" t="s">
        <v>2961</v>
      </c>
      <c r="J1243" s="12" t="s">
        <v>16</v>
      </c>
      <c r="K1243" s="12" t="s">
        <v>17</v>
      </c>
      <c r="L1243" s="7" t="s">
        <v>2250</v>
      </c>
      <c r="M1243" s="7" t="s">
        <v>2251</v>
      </c>
    </row>
    <row r="1244" spans="1:13" ht="58">
      <c r="A1244" s="7">
        <v>1255</v>
      </c>
      <c r="B1244" s="14" t="s">
        <v>27</v>
      </c>
      <c r="C1244" s="12" t="s">
        <v>303</v>
      </c>
      <c r="D1244" s="12" t="s">
        <v>303</v>
      </c>
      <c r="E1244" s="13" t="s">
        <v>2252</v>
      </c>
      <c r="F1244" s="2" t="s">
        <v>2246</v>
      </c>
      <c r="G1244" s="7" t="s">
        <v>14</v>
      </c>
      <c r="H1244" s="7" t="s">
        <v>862</v>
      </c>
      <c r="I1244" s="7" t="s">
        <v>2961</v>
      </c>
      <c r="J1244" s="12" t="s">
        <v>16</v>
      </c>
      <c r="K1244" s="12" t="s">
        <v>17</v>
      </c>
      <c r="L1244" s="7" t="s">
        <v>2250</v>
      </c>
      <c r="M1244" s="7" t="s">
        <v>2253</v>
      </c>
    </row>
    <row r="1245" spans="1:13" ht="58">
      <c r="A1245" s="7">
        <v>1256</v>
      </c>
      <c r="B1245" s="14" t="s">
        <v>29</v>
      </c>
      <c r="C1245" s="12" t="s">
        <v>303</v>
      </c>
      <c r="D1245" s="12" t="s">
        <v>303</v>
      </c>
      <c r="E1245" s="13" t="s">
        <v>2254</v>
      </c>
      <c r="F1245" s="2" t="s">
        <v>2246</v>
      </c>
      <c r="G1245" s="7" t="s">
        <v>14</v>
      </c>
      <c r="H1245" s="7" t="s">
        <v>862</v>
      </c>
      <c r="I1245" s="7" t="s">
        <v>2961</v>
      </c>
      <c r="J1245" s="12" t="s">
        <v>16</v>
      </c>
      <c r="K1245" s="12" t="s">
        <v>17</v>
      </c>
      <c r="L1245" s="7" t="s">
        <v>2255</v>
      </c>
      <c r="M1245" s="7" t="s">
        <v>2256</v>
      </c>
    </row>
    <row r="1246" spans="1:13" ht="58">
      <c r="A1246" s="7">
        <v>1257</v>
      </c>
      <c r="B1246" s="14" t="s">
        <v>32</v>
      </c>
      <c r="C1246" s="12" t="s">
        <v>303</v>
      </c>
      <c r="D1246" s="12" t="s">
        <v>303</v>
      </c>
      <c r="E1246" s="13" t="s">
        <v>2257</v>
      </c>
      <c r="F1246" s="2" t="s">
        <v>2246</v>
      </c>
      <c r="G1246" s="7" t="s">
        <v>14</v>
      </c>
      <c r="H1246" s="7" t="s">
        <v>862</v>
      </c>
      <c r="I1246" s="7" t="s">
        <v>2961</v>
      </c>
      <c r="J1246" s="12" t="s">
        <v>16</v>
      </c>
      <c r="K1246" s="12" t="s">
        <v>17</v>
      </c>
      <c r="L1246" s="7" t="s">
        <v>2250</v>
      </c>
      <c r="M1246" s="7" t="s">
        <v>2258</v>
      </c>
    </row>
    <row r="1247" spans="1:13" ht="58">
      <c r="A1247" s="7">
        <v>1258</v>
      </c>
      <c r="B1247" s="14" t="s">
        <v>192</v>
      </c>
      <c r="C1247" s="12" t="s">
        <v>303</v>
      </c>
      <c r="D1247" s="12" t="s">
        <v>303</v>
      </c>
      <c r="E1247" s="13" t="s">
        <v>2257</v>
      </c>
      <c r="F1247" s="2" t="s">
        <v>2246</v>
      </c>
      <c r="G1247" s="7" t="s">
        <v>14</v>
      </c>
      <c r="H1247" s="7" t="s">
        <v>862</v>
      </c>
      <c r="I1247" s="7" t="s">
        <v>2961</v>
      </c>
      <c r="J1247" s="12" t="s">
        <v>16</v>
      </c>
      <c r="K1247" s="12" t="s">
        <v>17</v>
      </c>
      <c r="L1247" s="7" t="s">
        <v>2250</v>
      </c>
      <c r="M1247" s="7" t="s">
        <v>2259</v>
      </c>
    </row>
    <row r="1248" spans="1:13" ht="29">
      <c r="A1248" s="7">
        <v>1259</v>
      </c>
      <c r="B1248" s="14" t="s">
        <v>192</v>
      </c>
      <c r="C1248" s="12" t="s">
        <v>303</v>
      </c>
      <c r="D1248" s="12" t="s">
        <v>303</v>
      </c>
      <c r="E1248" s="13" t="s">
        <v>2260</v>
      </c>
      <c r="F1248" s="2" t="s">
        <v>2246</v>
      </c>
      <c r="G1248" s="7" t="s">
        <v>14</v>
      </c>
      <c r="H1248" s="7" t="s">
        <v>862</v>
      </c>
      <c r="I1248" s="7" t="s">
        <v>2961</v>
      </c>
      <c r="J1248" s="12" t="s">
        <v>2261</v>
      </c>
      <c r="K1248" s="12" t="s">
        <v>17</v>
      </c>
      <c r="L1248" s="7" t="s">
        <v>2247</v>
      </c>
      <c r="M1248" s="7" t="s">
        <v>2262</v>
      </c>
    </row>
    <row r="1249" spans="1:13" ht="29">
      <c r="A1249" s="7">
        <v>1260</v>
      </c>
      <c r="B1249" s="14" t="s">
        <v>192</v>
      </c>
      <c r="C1249" s="12" t="s">
        <v>303</v>
      </c>
      <c r="D1249" s="12" t="s">
        <v>303</v>
      </c>
      <c r="E1249" s="13" t="s">
        <v>2263</v>
      </c>
      <c r="F1249" s="2" t="s">
        <v>2246</v>
      </c>
      <c r="G1249" s="7" t="s">
        <v>14</v>
      </c>
      <c r="H1249" s="7" t="s">
        <v>862</v>
      </c>
      <c r="I1249" s="7" t="s">
        <v>2961</v>
      </c>
      <c r="J1249" s="12" t="s">
        <v>1288</v>
      </c>
      <c r="K1249" s="12" t="s">
        <v>17</v>
      </c>
      <c r="L1249" s="7" t="s">
        <v>2264</v>
      </c>
      <c r="M1249" s="7" t="s">
        <v>2265</v>
      </c>
    </row>
    <row r="1250" spans="1:13" ht="29">
      <c r="A1250" s="7">
        <v>1261</v>
      </c>
      <c r="B1250" s="14" t="s">
        <v>194</v>
      </c>
      <c r="C1250" s="12" t="s">
        <v>303</v>
      </c>
      <c r="D1250" s="12" t="s">
        <v>303</v>
      </c>
      <c r="E1250" s="13" t="s">
        <v>2266</v>
      </c>
      <c r="F1250" s="2" t="s">
        <v>2246</v>
      </c>
      <c r="G1250" s="7" t="s">
        <v>14</v>
      </c>
      <c r="H1250" s="7" t="s">
        <v>862</v>
      </c>
      <c r="I1250" s="7" t="s">
        <v>2961</v>
      </c>
      <c r="J1250" s="12" t="s">
        <v>2976</v>
      </c>
      <c r="K1250" s="12" t="s">
        <v>17</v>
      </c>
      <c r="L1250" s="7" t="s">
        <v>2264</v>
      </c>
      <c r="M1250" s="7" t="s">
        <v>2267</v>
      </c>
    </row>
    <row r="1251" spans="1:13" ht="43.5">
      <c r="A1251" s="7">
        <v>1262</v>
      </c>
      <c r="B1251" s="14" t="s">
        <v>194</v>
      </c>
      <c r="C1251" s="12" t="s">
        <v>303</v>
      </c>
      <c r="D1251" s="12" t="s">
        <v>303</v>
      </c>
      <c r="E1251" s="13" t="s">
        <v>2268</v>
      </c>
      <c r="F1251" s="2" t="s">
        <v>2246</v>
      </c>
      <c r="G1251" s="7" t="s">
        <v>14</v>
      </c>
      <c r="H1251" s="7" t="s">
        <v>862</v>
      </c>
      <c r="I1251" s="7" t="s">
        <v>2961</v>
      </c>
      <c r="J1251" s="12" t="s">
        <v>156</v>
      </c>
      <c r="K1251" s="12" t="s">
        <v>17</v>
      </c>
      <c r="L1251" s="7" t="s">
        <v>2269</v>
      </c>
      <c r="M1251" s="7" t="s">
        <v>2270</v>
      </c>
    </row>
    <row r="1252" spans="1:13" ht="58">
      <c r="A1252" s="7">
        <v>1263</v>
      </c>
      <c r="B1252" s="14" t="s">
        <v>27</v>
      </c>
      <c r="C1252" s="12" t="s">
        <v>303</v>
      </c>
      <c r="D1252" s="12" t="s">
        <v>303</v>
      </c>
      <c r="E1252" s="13" t="s">
        <v>2271</v>
      </c>
      <c r="F1252" s="2" t="s">
        <v>2246</v>
      </c>
      <c r="G1252" s="7" t="s">
        <v>14</v>
      </c>
      <c r="H1252" s="7" t="s">
        <v>862</v>
      </c>
      <c r="I1252" s="7" t="s">
        <v>2961</v>
      </c>
      <c r="J1252" s="12" t="s">
        <v>156</v>
      </c>
      <c r="K1252" s="12" t="s">
        <v>17</v>
      </c>
      <c r="L1252" s="7" t="s">
        <v>2269</v>
      </c>
      <c r="M1252" s="7" t="s">
        <v>2272</v>
      </c>
    </row>
    <row r="1253" spans="1:13" ht="58">
      <c r="A1253" s="7">
        <v>1264</v>
      </c>
      <c r="B1253" s="14" t="s">
        <v>29</v>
      </c>
      <c r="C1253" s="12" t="s">
        <v>303</v>
      </c>
      <c r="D1253" s="12" t="s">
        <v>303</v>
      </c>
      <c r="E1253" s="13" t="s">
        <v>2271</v>
      </c>
      <c r="F1253" s="2" t="s">
        <v>2246</v>
      </c>
      <c r="G1253" s="7" t="s">
        <v>14</v>
      </c>
      <c r="H1253" s="7" t="s">
        <v>862</v>
      </c>
      <c r="I1253" s="7" t="s">
        <v>2961</v>
      </c>
      <c r="J1253" s="12" t="s">
        <v>156</v>
      </c>
      <c r="K1253" s="12" t="s">
        <v>17</v>
      </c>
      <c r="L1253" s="7" t="s">
        <v>2269</v>
      </c>
      <c r="M1253" s="7" t="s">
        <v>2272</v>
      </c>
    </row>
    <row r="1254" spans="1:13" ht="43.5">
      <c r="A1254" s="7">
        <v>1265</v>
      </c>
      <c r="B1254" s="14" t="s">
        <v>192</v>
      </c>
      <c r="C1254" s="12" t="s">
        <v>303</v>
      </c>
      <c r="D1254" s="12" t="s">
        <v>303</v>
      </c>
      <c r="E1254" s="13" t="s">
        <v>2273</v>
      </c>
      <c r="F1254" s="2" t="s">
        <v>2246</v>
      </c>
      <c r="G1254" s="7" t="s">
        <v>14</v>
      </c>
      <c r="H1254" s="7" t="s">
        <v>862</v>
      </c>
      <c r="I1254" s="7" t="s">
        <v>2961</v>
      </c>
      <c r="J1254" s="12" t="s">
        <v>16</v>
      </c>
      <c r="K1254" s="12" t="s">
        <v>17</v>
      </c>
      <c r="L1254" s="7" t="s">
        <v>2269</v>
      </c>
      <c r="M1254" s="7" t="s">
        <v>2274</v>
      </c>
    </row>
    <row r="1255" spans="1:13" ht="29">
      <c r="A1255" s="7">
        <v>1266</v>
      </c>
      <c r="B1255" s="14" t="s">
        <v>11</v>
      </c>
      <c r="C1255" s="12" t="s">
        <v>303</v>
      </c>
      <c r="D1255" s="12" t="s">
        <v>303</v>
      </c>
      <c r="E1255" s="13" t="s">
        <v>2275</v>
      </c>
      <c r="F1255" s="2" t="s">
        <v>2246</v>
      </c>
      <c r="G1255" s="7" t="s">
        <v>14</v>
      </c>
      <c r="H1255" s="7" t="s">
        <v>862</v>
      </c>
      <c r="I1255" s="7" t="s">
        <v>2961</v>
      </c>
      <c r="J1255" s="12" t="s">
        <v>16</v>
      </c>
      <c r="K1255" s="12" t="s">
        <v>17</v>
      </c>
      <c r="L1255" s="7" t="s">
        <v>2276</v>
      </c>
      <c r="M1255" s="7" t="s">
        <v>2277</v>
      </c>
    </row>
    <row r="1256" spans="1:13" ht="29">
      <c r="A1256" s="7">
        <v>1267</v>
      </c>
      <c r="B1256" s="14" t="s">
        <v>11</v>
      </c>
      <c r="C1256" s="12" t="s">
        <v>303</v>
      </c>
      <c r="D1256" s="12" t="s">
        <v>303</v>
      </c>
      <c r="E1256" s="13" t="s">
        <v>2278</v>
      </c>
      <c r="F1256" s="7" t="s">
        <v>2246</v>
      </c>
      <c r="G1256" s="7" t="s">
        <v>14</v>
      </c>
      <c r="H1256" s="7" t="s">
        <v>862</v>
      </c>
      <c r="I1256" s="7" t="s">
        <v>2961</v>
      </c>
      <c r="J1256" s="12" t="s">
        <v>16</v>
      </c>
      <c r="K1256" s="12" t="s">
        <v>17</v>
      </c>
      <c r="L1256" s="7" t="s">
        <v>2279</v>
      </c>
      <c r="M1256" s="7" t="s">
        <v>2277</v>
      </c>
    </row>
    <row r="1257" spans="1:13" ht="126">
      <c r="A1257" s="7">
        <v>1268</v>
      </c>
      <c r="B1257" s="14" t="s">
        <v>29</v>
      </c>
      <c r="C1257" s="12" t="s">
        <v>12</v>
      </c>
      <c r="D1257" s="12" t="s">
        <v>12</v>
      </c>
      <c r="E1257" s="13" t="s">
        <v>2280</v>
      </c>
      <c r="F1257" s="2" t="s">
        <v>2281</v>
      </c>
      <c r="G1257" s="7" t="s">
        <v>139</v>
      </c>
      <c r="H1257" s="7" t="s">
        <v>862</v>
      </c>
      <c r="I1257" s="7"/>
      <c r="J1257" s="12" t="s">
        <v>157</v>
      </c>
      <c r="K1257" s="12" t="s">
        <v>264</v>
      </c>
      <c r="L1257" s="45" t="s">
        <v>2282</v>
      </c>
      <c r="M1257" s="58" t="s">
        <v>2283</v>
      </c>
    </row>
    <row r="1258" spans="1:13" ht="130.5">
      <c r="A1258" s="7">
        <v>1269</v>
      </c>
      <c r="B1258" s="14" t="s">
        <v>27</v>
      </c>
      <c r="C1258" s="12" t="s">
        <v>12</v>
      </c>
      <c r="D1258" s="12" t="s">
        <v>12</v>
      </c>
      <c r="E1258" s="13" t="s">
        <v>2284</v>
      </c>
      <c r="F1258" s="7" t="s">
        <v>2285</v>
      </c>
      <c r="G1258" s="7" t="s">
        <v>139</v>
      </c>
      <c r="H1258" s="7" t="s">
        <v>862</v>
      </c>
      <c r="I1258" s="7"/>
      <c r="J1258" s="12" t="s">
        <v>270</v>
      </c>
      <c r="K1258" s="12" t="s">
        <v>264</v>
      </c>
      <c r="L1258" s="7" t="s">
        <v>2286</v>
      </c>
      <c r="M1258" s="7" t="s">
        <v>2287</v>
      </c>
    </row>
    <row r="1259" spans="1:13" ht="130.5">
      <c r="A1259" s="7">
        <v>1270</v>
      </c>
      <c r="B1259" s="14" t="s">
        <v>29</v>
      </c>
      <c r="C1259" s="12" t="s">
        <v>12</v>
      </c>
      <c r="D1259" s="12" t="s">
        <v>12</v>
      </c>
      <c r="E1259" s="13" t="s">
        <v>2288</v>
      </c>
      <c r="F1259" s="7" t="s">
        <v>2289</v>
      </c>
      <c r="G1259" s="7" t="s">
        <v>139</v>
      </c>
      <c r="H1259" s="7" t="s">
        <v>862</v>
      </c>
      <c r="I1259" s="7"/>
      <c r="J1259" s="12" t="s">
        <v>181</v>
      </c>
      <c r="K1259" s="12" t="s">
        <v>17</v>
      </c>
      <c r="L1259" s="7" t="s">
        <v>2286</v>
      </c>
      <c r="M1259" s="7" t="s">
        <v>2290</v>
      </c>
    </row>
    <row r="1260" spans="1:13" ht="130.5">
      <c r="A1260" s="7">
        <v>1271</v>
      </c>
      <c r="B1260" s="14" t="s">
        <v>11</v>
      </c>
      <c r="C1260" s="12" t="s">
        <v>12</v>
      </c>
      <c r="D1260" s="12" t="s">
        <v>12</v>
      </c>
      <c r="E1260" s="13" t="s">
        <v>2291</v>
      </c>
      <c r="F1260" s="7" t="s">
        <v>2292</v>
      </c>
      <c r="G1260" s="7" t="s">
        <v>139</v>
      </c>
      <c r="H1260" s="7" t="s">
        <v>862</v>
      </c>
      <c r="I1260" s="7"/>
      <c r="J1260" s="12" t="s">
        <v>145</v>
      </c>
      <c r="K1260" s="12" t="s">
        <v>17</v>
      </c>
      <c r="L1260" s="7" t="s">
        <v>2286</v>
      </c>
      <c r="M1260" s="7" t="s">
        <v>2293</v>
      </c>
    </row>
    <row r="1261" spans="1:13" ht="130.5">
      <c r="A1261" s="7">
        <v>1272</v>
      </c>
      <c r="B1261" s="14" t="s">
        <v>27</v>
      </c>
      <c r="C1261" s="12" t="s">
        <v>12</v>
      </c>
      <c r="D1261" s="12" t="s">
        <v>12</v>
      </c>
      <c r="E1261" s="13" t="s">
        <v>2291</v>
      </c>
      <c r="F1261" s="7" t="s">
        <v>2292</v>
      </c>
      <c r="G1261" s="7" t="s">
        <v>139</v>
      </c>
      <c r="H1261" s="7" t="s">
        <v>862</v>
      </c>
      <c r="I1261" s="7"/>
      <c r="J1261" s="12" t="s">
        <v>145</v>
      </c>
      <c r="K1261" s="12" t="s">
        <v>17</v>
      </c>
      <c r="L1261" s="7" t="s">
        <v>2286</v>
      </c>
      <c r="M1261" s="7" t="s">
        <v>2293</v>
      </c>
    </row>
    <row r="1262" spans="1:13" ht="130.5">
      <c r="A1262" s="7">
        <v>1273</v>
      </c>
      <c r="B1262" s="14" t="s">
        <v>29</v>
      </c>
      <c r="C1262" s="12" t="s">
        <v>12</v>
      </c>
      <c r="D1262" s="12" t="s">
        <v>12</v>
      </c>
      <c r="E1262" s="13" t="s">
        <v>2291</v>
      </c>
      <c r="F1262" s="7" t="s">
        <v>2292</v>
      </c>
      <c r="G1262" s="7" t="s">
        <v>139</v>
      </c>
      <c r="H1262" s="7" t="s">
        <v>862</v>
      </c>
      <c r="I1262" s="7"/>
      <c r="J1262" s="12" t="s">
        <v>145</v>
      </c>
      <c r="K1262" s="12" t="s">
        <v>17</v>
      </c>
      <c r="L1262" s="7" t="s">
        <v>2286</v>
      </c>
      <c r="M1262" s="7" t="s">
        <v>2293</v>
      </c>
    </row>
    <row r="1263" spans="1:13" ht="130.5">
      <c r="A1263" s="7">
        <v>1274</v>
      </c>
      <c r="B1263" s="14" t="s">
        <v>32</v>
      </c>
      <c r="C1263" s="12" t="s">
        <v>12</v>
      </c>
      <c r="D1263" s="12" t="s">
        <v>12</v>
      </c>
      <c r="E1263" s="13" t="s">
        <v>2291</v>
      </c>
      <c r="F1263" s="7" t="s">
        <v>2292</v>
      </c>
      <c r="G1263" s="7" t="s">
        <v>139</v>
      </c>
      <c r="H1263" s="7" t="s">
        <v>862</v>
      </c>
      <c r="I1263" s="7"/>
      <c r="J1263" s="12" t="s">
        <v>145</v>
      </c>
      <c r="K1263" s="12" t="s">
        <v>17</v>
      </c>
      <c r="L1263" s="7" t="s">
        <v>2286</v>
      </c>
      <c r="M1263" s="7" t="s">
        <v>2293</v>
      </c>
    </row>
    <row r="1264" spans="1:13" ht="130.5">
      <c r="A1264" s="7">
        <v>1275</v>
      </c>
      <c r="B1264" s="14" t="s">
        <v>192</v>
      </c>
      <c r="C1264" s="12" t="s">
        <v>12</v>
      </c>
      <c r="D1264" s="12" t="s">
        <v>12</v>
      </c>
      <c r="E1264" s="13" t="s">
        <v>2291</v>
      </c>
      <c r="F1264" s="7" t="s">
        <v>2292</v>
      </c>
      <c r="G1264" s="7" t="s">
        <v>139</v>
      </c>
      <c r="H1264" s="7" t="s">
        <v>862</v>
      </c>
      <c r="I1264" s="7"/>
      <c r="J1264" s="12" t="s">
        <v>145</v>
      </c>
      <c r="K1264" s="12" t="s">
        <v>17</v>
      </c>
      <c r="L1264" s="7" t="s">
        <v>2286</v>
      </c>
      <c r="M1264" s="7" t="s">
        <v>2293</v>
      </c>
    </row>
    <row r="1265" spans="1:13" ht="116">
      <c r="A1265" s="7">
        <v>1276</v>
      </c>
      <c r="B1265" s="14" t="s">
        <v>21</v>
      </c>
      <c r="C1265" s="12" t="s">
        <v>645</v>
      </c>
      <c r="D1265" s="12" t="s">
        <v>2294</v>
      </c>
      <c r="E1265" s="13" t="s">
        <v>2295</v>
      </c>
      <c r="F1265" s="2" t="s">
        <v>2296</v>
      </c>
      <c r="G1265" s="12" t="s">
        <v>139</v>
      </c>
      <c r="H1265" s="7" t="s">
        <v>862</v>
      </c>
      <c r="I1265" s="7" t="s">
        <v>2977</v>
      </c>
      <c r="J1265" s="12" t="s">
        <v>147</v>
      </c>
      <c r="K1265" s="12" t="s">
        <v>17</v>
      </c>
      <c r="L1265" s="12" t="s">
        <v>2297</v>
      </c>
      <c r="M1265" s="7" t="s">
        <v>2298</v>
      </c>
    </row>
    <row r="1266" spans="1:13" ht="116">
      <c r="A1266" s="7">
        <v>1277</v>
      </c>
      <c r="B1266" s="14" t="s">
        <v>11</v>
      </c>
      <c r="C1266" s="12" t="s">
        <v>645</v>
      </c>
      <c r="D1266" s="12" t="s">
        <v>2294</v>
      </c>
      <c r="E1266" s="13" t="s">
        <v>2295</v>
      </c>
      <c r="F1266" s="2" t="s">
        <v>2296</v>
      </c>
      <c r="G1266" s="12" t="s">
        <v>139</v>
      </c>
      <c r="H1266" s="7" t="s">
        <v>862</v>
      </c>
      <c r="I1266" s="7" t="s">
        <v>2977</v>
      </c>
      <c r="J1266" s="12" t="s">
        <v>147</v>
      </c>
      <c r="K1266" s="12" t="s">
        <v>17</v>
      </c>
      <c r="L1266" s="12" t="s">
        <v>2297</v>
      </c>
      <c r="M1266" s="7" t="s">
        <v>2298</v>
      </c>
    </row>
    <row r="1267" spans="1:13" ht="116">
      <c r="A1267" s="7">
        <v>1278</v>
      </c>
      <c r="B1267" s="14" t="s">
        <v>27</v>
      </c>
      <c r="C1267" s="12" t="s">
        <v>645</v>
      </c>
      <c r="D1267" s="12" t="s">
        <v>2294</v>
      </c>
      <c r="E1267" s="13" t="s">
        <v>2295</v>
      </c>
      <c r="F1267" s="2" t="s">
        <v>2296</v>
      </c>
      <c r="G1267" s="12" t="s">
        <v>139</v>
      </c>
      <c r="H1267" s="7" t="s">
        <v>862</v>
      </c>
      <c r="I1267" s="7" t="s">
        <v>2977</v>
      </c>
      <c r="J1267" s="12" t="s">
        <v>147</v>
      </c>
      <c r="K1267" s="12" t="s">
        <v>17</v>
      </c>
      <c r="L1267" s="12" t="s">
        <v>2297</v>
      </c>
      <c r="M1267" s="7" t="s">
        <v>2298</v>
      </c>
    </row>
    <row r="1268" spans="1:13" ht="116">
      <c r="A1268" s="7">
        <v>1279</v>
      </c>
      <c r="B1268" s="14" t="s">
        <v>32</v>
      </c>
      <c r="C1268" s="12" t="s">
        <v>645</v>
      </c>
      <c r="D1268" s="12" t="s">
        <v>2294</v>
      </c>
      <c r="E1268" s="13" t="s">
        <v>2295</v>
      </c>
      <c r="F1268" s="2" t="s">
        <v>2296</v>
      </c>
      <c r="G1268" s="12" t="s">
        <v>139</v>
      </c>
      <c r="H1268" s="7" t="s">
        <v>862</v>
      </c>
      <c r="I1268" s="7" t="s">
        <v>2977</v>
      </c>
      <c r="J1268" s="12" t="s">
        <v>147</v>
      </c>
      <c r="K1268" s="12" t="s">
        <v>17</v>
      </c>
      <c r="L1268" s="12" t="s">
        <v>2297</v>
      </c>
      <c r="M1268" s="7" t="s">
        <v>2298</v>
      </c>
    </row>
    <row r="1269" spans="1:13" ht="87">
      <c r="A1269" s="7">
        <v>1280</v>
      </c>
      <c r="B1269" s="14" t="s">
        <v>27</v>
      </c>
      <c r="C1269" s="12" t="s">
        <v>22</v>
      </c>
      <c r="D1269" s="12" t="s">
        <v>1497</v>
      </c>
      <c r="E1269" s="13" t="s">
        <v>2299</v>
      </c>
      <c r="F1269" s="2" t="s">
        <v>2300</v>
      </c>
      <c r="G1269" s="7" t="s">
        <v>14</v>
      </c>
      <c r="H1269" s="7" t="s">
        <v>862</v>
      </c>
      <c r="I1269" s="7" t="s">
        <v>2978</v>
      </c>
      <c r="J1269" s="12" t="s">
        <v>16</v>
      </c>
      <c r="K1269" s="12" t="s">
        <v>17</v>
      </c>
      <c r="L1269" s="7" t="s">
        <v>2301</v>
      </c>
      <c r="M1269" s="59" t="s">
        <v>2302</v>
      </c>
    </row>
    <row r="1270" spans="1:13" ht="87">
      <c r="A1270" s="7">
        <v>1281</v>
      </c>
      <c r="B1270" s="14" t="s">
        <v>27</v>
      </c>
      <c r="C1270" s="12" t="s">
        <v>76</v>
      </c>
      <c r="D1270" s="12" t="s">
        <v>77</v>
      </c>
      <c r="E1270" s="13" t="s">
        <v>2299</v>
      </c>
      <c r="F1270" s="2" t="s">
        <v>2300</v>
      </c>
      <c r="G1270" s="7" t="s">
        <v>14</v>
      </c>
      <c r="H1270" s="7" t="s">
        <v>862</v>
      </c>
      <c r="I1270" s="7" t="s">
        <v>2978</v>
      </c>
      <c r="J1270" s="12" t="s">
        <v>16</v>
      </c>
      <c r="K1270" s="12" t="s">
        <v>17</v>
      </c>
      <c r="L1270" s="12" t="s">
        <v>2991</v>
      </c>
      <c r="M1270" s="59" t="s">
        <v>2302</v>
      </c>
    </row>
    <row r="1271" spans="1:13" ht="87">
      <c r="A1271" s="7">
        <v>1282</v>
      </c>
      <c r="B1271" s="14" t="s">
        <v>27</v>
      </c>
      <c r="C1271" s="12" t="s">
        <v>56</v>
      </c>
      <c r="D1271" s="12" t="s">
        <v>56</v>
      </c>
      <c r="E1271" s="13" t="s">
        <v>2299</v>
      </c>
      <c r="F1271" s="2" t="s">
        <v>2300</v>
      </c>
      <c r="G1271" s="7" t="s">
        <v>14</v>
      </c>
      <c r="H1271" s="7" t="s">
        <v>862</v>
      </c>
      <c r="I1271" s="7" t="s">
        <v>2978</v>
      </c>
      <c r="J1271" s="12" t="s">
        <v>16</v>
      </c>
      <c r="K1271" s="12" t="s">
        <v>17</v>
      </c>
      <c r="L1271" s="7" t="s">
        <v>2303</v>
      </c>
      <c r="M1271" s="59" t="s">
        <v>2304</v>
      </c>
    </row>
    <row r="1272" spans="1:13" ht="87">
      <c r="A1272" s="7">
        <v>1283</v>
      </c>
      <c r="B1272" s="14" t="s">
        <v>27</v>
      </c>
      <c r="C1272" s="12" t="s">
        <v>2784</v>
      </c>
      <c r="D1272" s="12" t="s">
        <v>801</v>
      </c>
      <c r="E1272" s="13" t="s">
        <v>2299</v>
      </c>
      <c r="F1272" s="2" t="s">
        <v>2300</v>
      </c>
      <c r="G1272" s="7" t="s">
        <v>14</v>
      </c>
      <c r="H1272" s="7" t="s">
        <v>862</v>
      </c>
      <c r="I1272" s="7" t="s">
        <v>2978</v>
      </c>
      <c r="J1272" s="12" t="s">
        <v>16</v>
      </c>
      <c r="K1272" s="12" t="s">
        <v>17</v>
      </c>
      <c r="L1272" s="7" t="s">
        <v>2305</v>
      </c>
      <c r="M1272" s="59" t="s">
        <v>2304</v>
      </c>
    </row>
    <row r="1273" spans="1:13" ht="87">
      <c r="A1273" s="7">
        <v>1284</v>
      </c>
      <c r="B1273" s="14" t="s">
        <v>27</v>
      </c>
      <c r="C1273" s="12" t="s">
        <v>739</v>
      </c>
      <c r="D1273" s="12" t="s">
        <v>740</v>
      </c>
      <c r="E1273" s="13" t="s">
        <v>2299</v>
      </c>
      <c r="F1273" s="2" t="s">
        <v>2300</v>
      </c>
      <c r="G1273" s="7" t="s">
        <v>14</v>
      </c>
      <c r="H1273" s="7" t="s">
        <v>862</v>
      </c>
      <c r="I1273" s="7" t="s">
        <v>2978</v>
      </c>
      <c r="J1273" s="12" t="s">
        <v>16</v>
      </c>
      <c r="K1273" s="12" t="s">
        <v>17</v>
      </c>
      <c r="L1273" s="7" t="s">
        <v>3069</v>
      </c>
      <c r="M1273" s="59" t="s">
        <v>2304</v>
      </c>
    </row>
    <row r="1274" spans="1:13" ht="87">
      <c r="A1274" s="7">
        <v>1285</v>
      </c>
      <c r="B1274" s="14" t="s">
        <v>27</v>
      </c>
      <c r="C1274" s="12" t="s">
        <v>453</v>
      </c>
      <c r="D1274" s="12" t="s">
        <v>457</v>
      </c>
      <c r="E1274" s="13" t="s">
        <v>2299</v>
      </c>
      <c r="F1274" s="2" t="s">
        <v>2300</v>
      </c>
      <c r="G1274" s="7" t="s">
        <v>14</v>
      </c>
      <c r="H1274" s="7" t="s">
        <v>862</v>
      </c>
      <c r="I1274" s="7" t="s">
        <v>2978</v>
      </c>
      <c r="J1274" s="12" t="s">
        <v>16</v>
      </c>
      <c r="K1274" s="12" t="s">
        <v>17</v>
      </c>
      <c r="L1274" s="7" t="s">
        <v>2306</v>
      </c>
      <c r="M1274" s="59" t="s">
        <v>2304</v>
      </c>
    </row>
    <row r="1275" spans="1:13" ht="87">
      <c r="A1275" s="7">
        <v>1286</v>
      </c>
      <c r="B1275" s="14" t="s">
        <v>27</v>
      </c>
      <c r="C1275" s="12" t="s">
        <v>64</v>
      </c>
      <c r="D1275" s="12" t="s">
        <v>64</v>
      </c>
      <c r="E1275" s="13" t="s">
        <v>2299</v>
      </c>
      <c r="F1275" s="2" t="s">
        <v>2300</v>
      </c>
      <c r="G1275" s="7" t="s">
        <v>14</v>
      </c>
      <c r="H1275" s="7" t="s">
        <v>862</v>
      </c>
      <c r="I1275" s="7" t="s">
        <v>2978</v>
      </c>
      <c r="J1275" s="12" t="s">
        <v>16</v>
      </c>
      <c r="K1275" s="12" t="s">
        <v>17</v>
      </c>
      <c r="L1275" s="7" t="s">
        <v>2307</v>
      </c>
      <c r="M1275" s="59" t="s">
        <v>2304</v>
      </c>
    </row>
    <row r="1276" spans="1:13" ht="87">
      <c r="A1276" s="7">
        <v>1287</v>
      </c>
      <c r="B1276" s="14" t="s">
        <v>27</v>
      </c>
      <c r="C1276" s="12" t="s">
        <v>667</v>
      </c>
      <c r="D1276" s="12" t="s">
        <v>668</v>
      </c>
      <c r="E1276" s="13" t="s">
        <v>2299</v>
      </c>
      <c r="F1276" s="2" t="s">
        <v>2300</v>
      </c>
      <c r="G1276" s="7" t="s">
        <v>14</v>
      </c>
      <c r="H1276" s="7" t="s">
        <v>862</v>
      </c>
      <c r="I1276" s="7" t="s">
        <v>2978</v>
      </c>
      <c r="J1276" s="12" t="s">
        <v>16</v>
      </c>
      <c r="K1276" s="12" t="s">
        <v>17</v>
      </c>
      <c r="L1276" s="7" t="s">
        <v>2308</v>
      </c>
      <c r="M1276" s="59" t="s">
        <v>2304</v>
      </c>
    </row>
    <row r="1277" spans="1:13" ht="87">
      <c r="A1277" s="7">
        <v>1288</v>
      </c>
      <c r="B1277" s="14" t="s">
        <v>27</v>
      </c>
      <c r="C1277" s="12" t="s">
        <v>45</v>
      </c>
      <c r="D1277" s="12" t="s">
        <v>45</v>
      </c>
      <c r="E1277" s="13" t="s">
        <v>2299</v>
      </c>
      <c r="F1277" s="2" t="s">
        <v>2300</v>
      </c>
      <c r="G1277" s="7" t="s">
        <v>14</v>
      </c>
      <c r="H1277" s="7" t="s">
        <v>862</v>
      </c>
      <c r="I1277" s="7" t="s">
        <v>2978</v>
      </c>
      <c r="J1277" s="12" t="s">
        <v>16</v>
      </c>
      <c r="K1277" s="12" t="s">
        <v>17</v>
      </c>
      <c r="L1277" s="7" t="s">
        <v>3049</v>
      </c>
      <c r="M1277" s="59" t="s">
        <v>2304</v>
      </c>
    </row>
    <row r="1278" spans="1:13" ht="87">
      <c r="A1278" s="7">
        <v>1289</v>
      </c>
      <c r="B1278" s="14" t="s">
        <v>27</v>
      </c>
      <c r="C1278" s="12" t="s">
        <v>12</v>
      </c>
      <c r="D1278" s="12" t="s">
        <v>12</v>
      </c>
      <c r="E1278" s="13" t="s">
        <v>2299</v>
      </c>
      <c r="F1278" s="2" t="s">
        <v>2300</v>
      </c>
      <c r="G1278" s="7" t="s">
        <v>14</v>
      </c>
      <c r="H1278" s="7" t="s">
        <v>862</v>
      </c>
      <c r="I1278" s="7" t="s">
        <v>2978</v>
      </c>
      <c r="J1278" s="12" t="s">
        <v>16</v>
      </c>
      <c r="K1278" s="12" t="s">
        <v>17</v>
      </c>
      <c r="L1278" s="7" t="s">
        <v>2309</v>
      </c>
      <c r="M1278" s="59" t="s">
        <v>2304</v>
      </c>
    </row>
    <row r="1279" spans="1:13" ht="87">
      <c r="A1279" s="7">
        <v>1290</v>
      </c>
      <c r="B1279" s="14" t="s">
        <v>27</v>
      </c>
      <c r="C1279" s="12" t="s">
        <v>303</v>
      </c>
      <c r="D1279" s="12" t="s">
        <v>303</v>
      </c>
      <c r="E1279" s="13" t="s">
        <v>2299</v>
      </c>
      <c r="F1279" s="2" t="s">
        <v>2300</v>
      </c>
      <c r="G1279" s="7" t="s">
        <v>14</v>
      </c>
      <c r="H1279" s="7" t="s">
        <v>862</v>
      </c>
      <c r="I1279" s="7" t="s">
        <v>2978</v>
      </c>
      <c r="J1279" s="12" t="s">
        <v>16</v>
      </c>
      <c r="K1279" s="12" t="s">
        <v>17</v>
      </c>
      <c r="L1279" s="7" t="s">
        <v>2310</v>
      </c>
      <c r="M1279" s="59" t="s">
        <v>2304</v>
      </c>
    </row>
    <row r="1280" spans="1:13" ht="87">
      <c r="A1280" s="7">
        <v>1291</v>
      </c>
      <c r="B1280" s="14" t="s">
        <v>27</v>
      </c>
      <c r="C1280" s="12" t="s">
        <v>34</v>
      </c>
      <c r="D1280" s="12" t="s">
        <v>2098</v>
      </c>
      <c r="E1280" s="13" t="s">
        <v>2299</v>
      </c>
      <c r="F1280" s="2" t="s">
        <v>2300</v>
      </c>
      <c r="G1280" s="7" t="s">
        <v>14</v>
      </c>
      <c r="H1280" s="7" t="s">
        <v>862</v>
      </c>
      <c r="I1280" s="7" t="s">
        <v>2978</v>
      </c>
      <c r="J1280" s="12" t="s">
        <v>16</v>
      </c>
      <c r="K1280" s="12" t="s">
        <v>17</v>
      </c>
      <c r="L1280" s="7" t="s">
        <v>2311</v>
      </c>
      <c r="M1280" s="59" t="s">
        <v>2304</v>
      </c>
    </row>
    <row r="1281" spans="1:13" ht="87">
      <c r="A1281" s="7">
        <v>1292</v>
      </c>
      <c r="B1281" s="14" t="s">
        <v>27</v>
      </c>
      <c r="C1281" s="12" t="s">
        <v>69</v>
      </c>
      <c r="D1281" s="12" t="s">
        <v>69</v>
      </c>
      <c r="E1281" s="13" t="s">
        <v>2299</v>
      </c>
      <c r="F1281" s="2" t="s">
        <v>2300</v>
      </c>
      <c r="G1281" s="7" t="s">
        <v>14</v>
      </c>
      <c r="H1281" s="7" t="s">
        <v>862</v>
      </c>
      <c r="I1281" s="7" t="s">
        <v>2978</v>
      </c>
      <c r="J1281" s="12" t="s">
        <v>16</v>
      </c>
      <c r="K1281" s="12" t="s">
        <v>17</v>
      </c>
      <c r="L1281" s="7" t="s">
        <v>2312</v>
      </c>
      <c r="M1281" s="59" t="s">
        <v>2304</v>
      </c>
    </row>
    <row r="1282" spans="1:13" ht="87">
      <c r="A1282" s="7">
        <v>1293</v>
      </c>
      <c r="B1282" s="14" t="s">
        <v>27</v>
      </c>
      <c r="C1282" s="12" t="s">
        <v>51</v>
      </c>
      <c r="D1282" s="12" t="s">
        <v>52</v>
      </c>
      <c r="E1282" s="13" t="s">
        <v>2299</v>
      </c>
      <c r="F1282" s="2" t="s">
        <v>2300</v>
      </c>
      <c r="G1282" s="7" t="s">
        <v>14</v>
      </c>
      <c r="H1282" s="7" t="s">
        <v>862</v>
      </c>
      <c r="I1282" s="7" t="s">
        <v>2978</v>
      </c>
      <c r="J1282" s="12" t="s">
        <v>16</v>
      </c>
      <c r="K1282" s="12" t="s">
        <v>17</v>
      </c>
      <c r="L1282" s="7" t="s">
        <v>2313</v>
      </c>
      <c r="M1282" s="59" t="s">
        <v>2314</v>
      </c>
    </row>
    <row r="1283" spans="1:13" ht="87">
      <c r="A1283" s="7">
        <v>1294</v>
      </c>
      <c r="B1283" s="14" t="s">
        <v>27</v>
      </c>
      <c r="C1283" s="12" t="s">
        <v>37</v>
      </c>
      <c r="D1283" s="12" t="s">
        <v>2315</v>
      </c>
      <c r="E1283" s="13" t="s">
        <v>2299</v>
      </c>
      <c r="F1283" s="2" t="s">
        <v>2300</v>
      </c>
      <c r="G1283" s="7" t="s">
        <v>14</v>
      </c>
      <c r="H1283" s="7" t="s">
        <v>862</v>
      </c>
      <c r="I1283" s="7" t="s">
        <v>2978</v>
      </c>
      <c r="J1283" s="12" t="s">
        <v>16</v>
      </c>
      <c r="K1283" s="12" t="s">
        <v>17</v>
      </c>
      <c r="L1283" s="7" t="s">
        <v>3064</v>
      </c>
      <c r="M1283" s="59" t="s">
        <v>2304</v>
      </c>
    </row>
    <row r="1284" spans="1:13" ht="87">
      <c r="A1284" s="7">
        <v>1295</v>
      </c>
      <c r="B1284" s="14" t="s">
        <v>27</v>
      </c>
      <c r="C1284" s="12" t="s">
        <v>46</v>
      </c>
      <c r="D1284" s="12" t="s">
        <v>46</v>
      </c>
      <c r="E1284" s="13" t="s">
        <v>2299</v>
      </c>
      <c r="F1284" s="2" t="s">
        <v>2300</v>
      </c>
      <c r="G1284" s="7" t="s">
        <v>14</v>
      </c>
      <c r="H1284" s="7" t="s">
        <v>862</v>
      </c>
      <c r="I1284" s="7" t="s">
        <v>2978</v>
      </c>
      <c r="J1284" s="12" t="s">
        <v>16</v>
      </c>
      <c r="K1284" s="12" t="s">
        <v>17</v>
      </c>
      <c r="L1284" s="7" t="s">
        <v>3046</v>
      </c>
      <c r="M1284" s="59" t="s">
        <v>2304</v>
      </c>
    </row>
    <row r="1285" spans="1:13" ht="87">
      <c r="A1285" s="7">
        <v>1296</v>
      </c>
      <c r="B1285" s="14" t="s">
        <v>27</v>
      </c>
      <c r="C1285" s="12" t="s">
        <v>60</v>
      </c>
      <c r="D1285" s="12" t="s">
        <v>780</v>
      </c>
      <c r="E1285" s="13" t="s">
        <v>2299</v>
      </c>
      <c r="F1285" s="2" t="s">
        <v>2300</v>
      </c>
      <c r="G1285" s="7" t="s">
        <v>14</v>
      </c>
      <c r="H1285" s="7" t="s">
        <v>862</v>
      </c>
      <c r="I1285" s="7" t="s">
        <v>2978</v>
      </c>
      <c r="J1285" s="12" t="s">
        <v>16</v>
      </c>
      <c r="K1285" s="12" t="s">
        <v>17</v>
      </c>
      <c r="L1285" s="7" t="s">
        <v>2995</v>
      </c>
      <c r="M1285" s="59" t="s">
        <v>2304</v>
      </c>
    </row>
    <row r="1286" spans="1:13" ht="87">
      <c r="A1286" s="7">
        <v>1297</v>
      </c>
      <c r="B1286" s="14" t="s">
        <v>27</v>
      </c>
      <c r="C1286" s="12" t="s">
        <v>43</v>
      </c>
      <c r="D1286" s="12" t="s">
        <v>43</v>
      </c>
      <c r="E1286" s="13" t="s">
        <v>2299</v>
      </c>
      <c r="F1286" s="2" t="s">
        <v>2300</v>
      </c>
      <c r="G1286" s="7" t="s">
        <v>14</v>
      </c>
      <c r="H1286" s="7" t="s">
        <v>862</v>
      </c>
      <c r="I1286" s="7" t="s">
        <v>2978</v>
      </c>
      <c r="J1286" s="12" t="s">
        <v>16</v>
      </c>
      <c r="K1286" s="12" t="s">
        <v>17</v>
      </c>
      <c r="L1286" s="7" t="s">
        <v>2316</v>
      </c>
      <c r="M1286" s="59" t="s">
        <v>2304</v>
      </c>
    </row>
    <row r="1287" spans="1:13" ht="72.5">
      <c r="A1287" s="7">
        <v>1298</v>
      </c>
      <c r="B1287" s="14" t="s">
        <v>29</v>
      </c>
      <c r="C1287" s="12" t="s">
        <v>22</v>
      </c>
      <c r="D1287" s="12" t="s">
        <v>1497</v>
      </c>
      <c r="E1287" s="13" t="s">
        <v>2317</v>
      </c>
      <c r="F1287" s="2" t="s">
        <v>2300</v>
      </c>
      <c r="G1287" s="7" t="s">
        <v>14</v>
      </c>
      <c r="H1287" s="7" t="s">
        <v>862</v>
      </c>
      <c r="I1287" s="7" t="s">
        <v>2978</v>
      </c>
      <c r="J1287" s="12" t="s">
        <v>16</v>
      </c>
      <c r="K1287" s="12" t="s">
        <v>17</v>
      </c>
      <c r="L1287" s="7" t="s">
        <v>2996</v>
      </c>
      <c r="M1287" s="7" t="s">
        <v>2318</v>
      </c>
    </row>
    <row r="1288" spans="1:13" ht="72.5">
      <c r="A1288" s="7">
        <v>1299</v>
      </c>
      <c r="B1288" s="14" t="s">
        <v>29</v>
      </c>
      <c r="C1288" s="12" t="s">
        <v>56</v>
      </c>
      <c r="D1288" s="12" t="s">
        <v>56</v>
      </c>
      <c r="E1288" s="13" t="s">
        <v>2317</v>
      </c>
      <c r="F1288" s="2" t="s">
        <v>2300</v>
      </c>
      <c r="G1288" s="7" t="s">
        <v>14</v>
      </c>
      <c r="H1288" s="7" t="s">
        <v>862</v>
      </c>
      <c r="I1288" s="7" t="s">
        <v>2978</v>
      </c>
      <c r="J1288" s="12" t="s">
        <v>16</v>
      </c>
      <c r="K1288" s="12" t="s">
        <v>17</v>
      </c>
      <c r="L1288" s="7" t="s">
        <v>2992</v>
      </c>
      <c r="M1288" s="7" t="s">
        <v>2318</v>
      </c>
    </row>
    <row r="1289" spans="1:13" ht="72.5">
      <c r="A1289" s="7">
        <v>1300</v>
      </c>
      <c r="B1289" s="14" t="s">
        <v>29</v>
      </c>
      <c r="C1289" s="12" t="s">
        <v>76</v>
      </c>
      <c r="D1289" s="12" t="s">
        <v>77</v>
      </c>
      <c r="E1289" s="13" t="s">
        <v>2317</v>
      </c>
      <c r="F1289" s="2" t="s">
        <v>2300</v>
      </c>
      <c r="G1289" s="7" t="s">
        <v>14</v>
      </c>
      <c r="H1289" s="7" t="s">
        <v>862</v>
      </c>
      <c r="I1289" s="7" t="s">
        <v>2978</v>
      </c>
      <c r="J1289" s="12" t="s">
        <v>16</v>
      </c>
      <c r="K1289" s="12" t="s">
        <v>17</v>
      </c>
      <c r="L1289" s="7" t="s">
        <v>2997</v>
      </c>
      <c r="M1289" s="7" t="s">
        <v>2318</v>
      </c>
    </row>
    <row r="1290" spans="1:13" ht="72.5">
      <c r="A1290" s="7">
        <v>1301</v>
      </c>
      <c r="B1290" s="14" t="s">
        <v>29</v>
      </c>
      <c r="C1290" s="12" t="s">
        <v>667</v>
      </c>
      <c r="D1290" s="12" t="s">
        <v>668</v>
      </c>
      <c r="E1290" s="13" t="s">
        <v>2317</v>
      </c>
      <c r="F1290" s="2" t="s">
        <v>2300</v>
      </c>
      <c r="G1290" s="7" t="s">
        <v>14</v>
      </c>
      <c r="H1290" s="7" t="s">
        <v>862</v>
      </c>
      <c r="I1290" s="7" t="s">
        <v>2978</v>
      </c>
      <c r="J1290" s="12" t="s">
        <v>16</v>
      </c>
      <c r="K1290" s="12" t="s">
        <v>17</v>
      </c>
      <c r="L1290" s="7" t="s">
        <v>2319</v>
      </c>
      <c r="M1290" s="7" t="s">
        <v>2318</v>
      </c>
    </row>
    <row r="1291" spans="1:13" ht="72.5">
      <c r="A1291" s="7">
        <v>1302</v>
      </c>
      <c r="B1291" s="14" t="s">
        <v>29</v>
      </c>
      <c r="C1291" s="12" t="s">
        <v>64</v>
      </c>
      <c r="D1291" s="12" t="s">
        <v>64</v>
      </c>
      <c r="E1291" s="13" t="s">
        <v>2317</v>
      </c>
      <c r="F1291" s="2" t="s">
        <v>2300</v>
      </c>
      <c r="G1291" s="7" t="s">
        <v>14</v>
      </c>
      <c r="H1291" s="7" t="s">
        <v>862</v>
      </c>
      <c r="I1291" s="7" t="s">
        <v>2978</v>
      </c>
      <c r="J1291" s="12" t="s">
        <v>16</v>
      </c>
      <c r="K1291" s="12" t="s">
        <v>17</v>
      </c>
      <c r="L1291" s="7" t="s">
        <v>2320</v>
      </c>
      <c r="M1291" s="7" t="s">
        <v>2318</v>
      </c>
    </row>
    <row r="1292" spans="1:13" ht="72.5">
      <c r="A1292" s="7">
        <v>1303</v>
      </c>
      <c r="B1292" s="14" t="s">
        <v>29</v>
      </c>
      <c r="C1292" s="12" t="s">
        <v>45</v>
      </c>
      <c r="D1292" s="12" t="s">
        <v>45</v>
      </c>
      <c r="E1292" s="13" t="s">
        <v>2317</v>
      </c>
      <c r="F1292" s="2" t="s">
        <v>2300</v>
      </c>
      <c r="G1292" s="7" t="s">
        <v>14</v>
      </c>
      <c r="H1292" s="7" t="s">
        <v>862</v>
      </c>
      <c r="I1292" s="7" t="s">
        <v>2978</v>
      </c>
      <c r="J1292" s="12" t="s">
        <v>16</v>
      </c>
      <c r="K1292" s="12" t="s">
        <v>17</v>
      </c>
      <c r="L1292" s="7" t="s">
        <v>3063</v>
      </c>
      <c r="M1292" s="7" t="s">
        <v>2318</v>
      </c>
    </row>
    <row r="1293" spans="1:13" ht="72.5">
      <c r="A1293" s="7">
        <v>1304</v>
      </c>
      <c r="B1293" s="14" t="s">
        <v>29</v>
      </c>
      <c r="C1293" s="12" t="s">
        <v>12</v>
      </c>
      <c r="D1293" s="12" t="s">
        <v>12</v>
      </c>
      <c r="E1293" s="13" t="s">
        <v>2317</v>
      </c>
      <c r="F1293" s="2" t="s">
        <v>2300</v>
      </c>
      <c r="G1293" s="7" t="s">
        <v>14</v>
      </c>
      <c r="H1293" s="7" t="s">
        <v>862</v>
      </c>
      <c r="I1293" s="7" t="s">
        <v>2978</v>
      </c>
      <c r="J1293" s="12" t="s">
        <v>16</v>
      </c>
      <c r="K1293" s="12" t="s">
        <v>17</v>
      </c>
      <c r="L1293" s="7" t="s">
        <v>3068</v>
      </c>
      <c r="M1293" s="7" t="s">
        <v>2318</v>
      </c>
    </row>
    <row r="1294" spans="1:13" ht="72.5">
      <c r="A1294" s="7">
        <v>1305</v>
      </c>
      <c r="B1294" s="14" t="s">
        <v>29</v>
      </c>
      <c r="C1294" s="12" t="s">
        <v>34</v>
      </c>
      <c r="D1294" s="12" t="s">
        <v>2098</v>
      </c>
      <c r="E1294" s="13" t="s">
        <v>2317</v>
      </c>
      <c r="F1294" s="2" t="s">
        <v>2300</v>
      </c>
      <c r="G1294" s="7" t="s">
        <v>14</v>
      </c>
      <c r="H1294" s="7" t="s">
        <v>862</v>
      </c>
      <c r="I1294" s="7" t="s">
        <v>2978</v>
      </c>
      <c r="J1294" s="12" t="s">
        <v>16</v>
      </c>
      <c r="K1294" s="12" t="s">
        <v>17</v>
      </c>
      <c r="L1294" s="7" t="s">
        <v>2321</v>
      </c>
      <c r="M1294" s="7" t="s">
        <v>2318</v>
      </c>
    </row>
    <row r="1295" spans="1:13" ht="72.5">
      <c r="A1295" s="7">
        <v>1306</v>
      </c>
      <c r="B1295" s="14" t="s">
        <v>29</v>
      </c>
      <c r="C1295" s="12" t="s">
        <v>611</v>
      </c>
      <c r="D1295" s="12" t="s">
        <v>611</v>
      </c>
      <c r="E1295" s="13" t="s">
        <v>2317</v>
      </c>
      <c r="F1295" s="2" t="s">
        <v>2300</v>
      </c>
      <c r="G1295" s="7" t="s">
        <v>14</v>
      </c>
      <c r="H1295" s="7" t="s">
        <v>862</v>
      </c>
      <c r="I1295" s="7" t="s">
        <v>2978</v>
      </c>
      <c r="J1295" s="12" t="s">
        <v>16</v>
      </c>
      <c r="K1295" s="12" t="s">
        <v>17</v>
      </c>
      <c r="L1295" s="7" t="s">
        <v>3066</v>
      </c>
      <c r="M1295" s="7" t="s">
        <v>2318</v>
      </c>
    </row>
    <row r="1296" spans="1:13" ht="72.5">
      <c r="A1296" s="7">
        <v>1307</v>
      </c>
      <c r="B1296" s="14" t="s">
        <v>29</v>
      </c>
      <c r="C1296" s="12" t="s">
        <v>37</v>
      </c>
      <c r="D1296" s="12" t="s">
        <v>2315</v>
      </c>
      <c r="E1296" s="13" t="s">
        <v>2317</v>
      </c>
      <c r="F1296" s="2" t="s">
        <v>2300</v>
      </c>
      <c r="G1296" s="7" t="s">
        <v>14</v>
      </c>
      <c r="H1296" s="7" t="s">
        <v>862</v>
      </c>
      <c r="I1296" s="7" t="s">
        <v>2978</v>
      </c>
      <c r="J1296" s="12" t="s">
        <v>16</v>
      </c>
      <c r="K1296" s="12" t="s">
        <v>17</v>
      </c>
      <c r="L1296" s="7" t="s">
        <v>3054</v>
      </c>
      <c r="M1296" s="7" t="s">
        <v>2318</v>
      </c>
    </row>
    <row r="1297" spans="1:13" ht="72.5">
      <c r="A1297" s="7">
        <v>1308</v>
      </c>
      <c r="B1297" s="14" t="s">
        <v>29</v>
      </c>
      <c r="C1297" s="12" t="s">
        <v>51</v>
      </c>
      <c r="D1297" s="12" t="s">
        <v>52</v>
      </c>
      <c r="E1297" s="13" t="s">
        <v>2317</v>
      </c>
      <c r="F1297" s="2" t="s">
        <v>2300</v>
      </c>
      <c r="G1297" s="7" t="s">
        <v>14</v>
      </c>
      <c r="H1297" s="7" t="s">
        <v>862</v>
      </c>
      <c r="I1297" s="7" t="s">
        <v>2978</v>
      </c>
      <c r="J1297" s="12" t="s">
        <v>16</v>
      </c>
      <c r="K1297" s="12" t="s">
        <v>17</v>
      </c>
      <c r="L1297" s="7" t="s">
        <v>2322</v>
      </c>
      <c r="M1297" s="7" t="s">
        <v>2318</v>
      </c>
    </row>
    <row r="1298" spans="1:13" ht="72.5">
      <c r="A1298" s="7">
        <v>1309</v>
      </c>
      <c r="B1298" s="14" t="s">
        <v>29</v>
      </c>
      <c r="C1298" s="12" t="s">
        <v>707</v>
      </c>
      <c r="D1298" s="12" t="s">
        <v>707</v>
      </c>
      <c r="E1298" s="13" t="s">
        <v>2317</v>
      </c>
      <c r="F1298" s="2" t="s">
        <v>2300</v>
      </c>
      <c r="G1298" s="7" t="s">
        <v>14</v>
      </c>
      <c r="H1298" s="7" t="s">
        <v>862</v>
      </c>
      <c r="I1298" s="7" t="s">
        <v>2978</v>
      </c>
      <c r="J1298" s="12" t="s">
        <v>16</v>
      </c>
      <c r="K1298" s="12" t="s">
        <v>17</v>
      </c>
      <c r="L1298" s="7" t="s">
        <v>2323</v>
      </c>
      <c r="M1298" s="7" t="s">
        <v>2318</v>
      </c>
    </row>
    <row r="1299" spans="1:13" ht="72.5">
      <c r="A1299" s="7">
        <v>1310</v>
      </c>
      <c r="B1299" s="14" t="s">
        <v>29</v>
      </c>
      <c r="C1299" s="12" t="s">
        <v>46</v>
      </c>
      <c r="D1299" s="12" t="s">
        <v>46</v>
      </c>
      <c r="E1299" s="13" t="s">
        <v>2317</v>
      </c>
      <c r="F1299" s="2" t="s">
        <v>2300</v>
      </c>
      <c r="G1299" s="7" t="s">
        <v>14</v>
      </c>
      <c r="H1299" s="7" t="s">
        <v>862</v>
      </c>
      <c r="I1299" s="7" t="s">
        <v>2978</v>
      </c>
      <c r="J1299" s="12" t="s">
        <v>16</v>
      </c>
      <c r="K1299" s="12" t="s">
        <v>17</v>
      </c>
      <c r="L1299" s="7" t="s">
        <v>3065</v>
      </c>
      <c r="M1299" s="7" t="s">
        <v>2318</v>
      </c>
    </row>
    <row r="1300" spans="1:13" ht="72.5">
      <c r="A1300" s="7">
        <v>1311</v>
      </c>
      <c r="B1300" s="14" t="s">
        <v>29</v>
      </c>
      <c r="C1300" s="12" t="s">
        <v>66</v>
      </c>
      <c r="D1300" s="12" t="s">
        <v>66</v>
      </c>
      <c r="E1300" s="13" t="s">
        <v>2317</v>
      </c>
      <c r="F1300" s="2" t="s">
        <v>2300</v>
      </c>
      <c r="G1300" s="7" t="s">
        <v>14</v>
      </c>
      <c r="H1300" s="7" t="s">
        <v>862</v>
      </c>
      <c r="I1300" s="7" t="s">
        <v>2978</v>
      </c>
      <c r="J1300" s="12" t="s">
        <v>16</v>
      </c>
      <c r="K1300" s="12" t="s">
        <v>17</v>
      </c>
      <c r="L1300" s="7" t="s">
        <v>3056</v>
      </c>
      <c r="M1300" s="7" t="s">
        <v>2318</v>
      </c>
    </row>
    <row r="1301" spans="1:13" ht="72.5">
      <c r="A1301" s="7">
        <v>1312</v>
      </c>
      <c r="B1301" s="14" t="s">
        <v>29</v>
      </c>
      <c r="C1301" s="12" t="s">
        <v>60</v>
      </c>
      <c r="D1301" s="12" t="s">
        <v>780</v>
      </c>
      <c r="E1301" s="13" t="s">
        <v>2317</v>
      </c>
      <c r="F1301" s="2" t="s">
        <v>2300</v>
      </c>
      <c r="G1301" s="7" t="s">
        <v>14</v>
      </c>
      <c r="H1301" s="7" t="s">
        <v>862</v>
      </c>
      <c r="I1301" s="7" t="s">
        <v>2978</v>
      </c>
      <c r="J1301" s="12" t="s">
        <v>16</v>
      </c>
      <c r="K1301" s="12" t="s">
        <v>17</v>
      </c>
      <c r="L1301" s="7" t="s">
        <v>3061</v>
      </c>
      <c r="M1301" s="7" t="s">
        <v>2318</v>
      </c>
    </row>
    <row r="1302" spans="1:13" ht="72.5">
      <c r="A1302" s="7">
        <v>1313</v>
      </c>
      <c r="B1302" s="14" t="s">
        <v>29</v>
      </c>
      <c r="C1302" s="12" t="s">
        <v>43</v>
      </c>
      <c r="D1302" s="12" t="s">
        <v>43</v>
      </c>
      <c r="E1302" s="13" t="s">
        <v>2317</v>
      </c>
      <c r="F1302" s="2" t="s">
        <v>2300</v>
      </c>
      <c r="G1302" s="7" t="s">
        <v>14</v>
      </c>
      <c r="H1302" s="7" t="s">
        <v>862</v>
      </c>
      <c r="I1302" s="7" t="s">
        <v>2978</v>
      </c>
      <c r="J1302" s="12" t="s">
        <v>16</v>
      </c>
      <c r="K1302" s="12" t="s">
        <v>17</v>
      </c>
      <c r="L1302" s="7" t="s">
        <v>3067</v>
      </c>
      <c r="M1302" s="7" t="s">
        <v>2318</v>
      </c>
    </row>
    <row r="1303" spans="1:13" ht="116">
      <c r="A1303" s="7">
        <v>1314</v>
      </c>
      <c r="B1303" s="14" t="s">
        <v>11</v>
      </c>
      <c r="C1303" s="12" t="s">
        <v>339</v>
      </c>
      <c r="D1303" s="12" t="s">
        <v>2324</v>
      </c>
      <c r="E1303" s="13" t="s">
        <v>2325</v>
      </c>
      <c r="F1303" s="2" t="s">
        <v>2326</v>
      </c>
      <c r="G1303" s="7" t="s">
        <v>14</v>
      </c>
      <c r="H1303" s="7" t="s">
        <v>862</v>
      </c>
      <c r="I1303" s="7" t="s">
        <v>2979</v>
      </c>
      <c r="J1303" s="12" t="s">
        <v>16</v>
      </c>
      <c r="K1303" s="12" t="s">
        <v>17</v>
      </c>
      <c r="L1303" s="7" t="s">
        <v>2327</v>
      </c>
      <c r="M1303" s="7" t="s">
        <v>2328</v>
      </c>
    </row>
    <row r="1304" spans="1:13" ht="174">
      <c r="A1304" s="7">
        <v>1315</v>
      </c>
      <c r="B1304" s="14" t="s">
        <v>21</v>
      </c>
      <c r="C1304" s="12" t="s">
        <v>76</v>
      </c>
      <c r="D1304" s="12" t="s">
        <v>2329</v>
      </c>
      <c r="E1304" s="13" t="s">
        <v>2330</v>
      </c>
      <c r="F1304" s="2" t="s">
        <v>2980</v>
      </c>
      <c r="G1304" s="7" t="s">
        <v>14</v>
      </c>
      <c r="H1304" s="7" t="s">
        <v>862</v>
      </c>
      <c r="I1304" s="7" t="s">
        <v>2981</v>
      </c>
      <c r="J1304" s="12" t="s">
        <v>147</v>
      </c>
      <c r="K1304" s="12" t="s">
        <v>17</v>
      </c>
      <c r="L1304" s="7" t="s">
        <v>2332</v>
      </c>
      <c r="M1304" s="7" t="s">
        <v>2333</v>
      </c>
    </row>
    <row r="1305" spans="1:13" ht="174">
      <c r="A1305" s="7">
        <v>1316</v>
      </c>
      <c r="B1305" s="14" t="s">
        <v>11</v>
      </c>
      <c r="C1305" s="12" t="s">
        <v>76</v>
      </c>
      <c r="D1305" s="12" t="s">
        <v>2329</v>
      </c>
      <c r="E1305" s="13" t="s">
        <v>2330</v>
      </c>
      <c r="F1305" s="2" t="s">
        <v>2334</v>
      </c>
      <c r="G1305" s="7" t="s">
        <v>14</v>
      </c>
      <c r="H1305" s="7" t="s">
        <v>862</v>
      </c>
      <c r="I1305" s="7" t="s">
        <v>2981</v>
      </c>
      <c r="J1305" s="12" t="s">
        <v>147</v>
      </c>
      <c r="K1305" s="12" t="s">
        <v>17</v>
      </c>
      <c r="L1305" s="7" t="s">
        <v>2332</v>
      </c>
      <c r="M1305" s="7" t="s">
        <v>2333</v>
      </c>
    </row>
    <row r="1306" spans="1:13" ht="174">
      <c r="A1306" s="7">
        <v>1317</v>
      </c>
      <c r="B1306" s="14" t="s">
        <v>27</v>
      </c>
      <c r="C1306" s="12" t="s">
        <v>76</v>
      </c>
      <c r="D1306" s="12" t="s">
        <v>2329</v>
      </c>
      <c r="E1306" s="13" t="s">
        <v>2330</v>
      </c>
      <c r="F1306" s="2" t="s">
        <v>2331</v>
      </c>
      <c r="G1306" s="7" t="s">
        <v>14</v>
      </c>
      <c r="H1306" s="7" t="s">
        <v>862</v>
      </c>
      <c r="I1306" s="7" t="s">
        <v>2981</v>
      </c>
      <c r="J1306" s="12" t="s">
        <v>147</v>
      </c>
      <c r="K1306" s="12" t="s">
        <v>17</v>
      </c>
      <c r="L1306" s="7" t="s">
        <v>2332</v>
      </c>
      <c r="M1306" s="7" t="s">
        <v>2333</v>
      </c>
    </row>
    <row r="1307" spans="1:13" ht="174">
      <c r="A1307" s="7">
        <v>1318</v>
      </c>
      <c r="B1307" s="14" t="s">
        <v>29</v>
      </c>
      <c r="C1307" s="12" t="s">
        <v>76</v>
      </c>
      <c r="D1307" s="12" t="s">
        <v>2329</v>
      </c>
      <c r="E1307" s="13" t="s">
        <v>2330</v>
      </c>
      <c r="F1307" s="2" t="s">
        <v>2331</v>
      </c>
      <c r="G1307" s="7" t="s">
        <v>14</v>
      </c>
      <c r="H1307" s="7" t="s">
        <v>862</v>
      </c>
      <c r="I1307" s="7" t="s">
        <v>2981</v>
      </c>
      <c r="J1307" s="12" t="s">
        <v>147</v>
      </c>
      <c r="K1307" s="12" t="s">
        <v>17</v>
      </c>
      <c r="L1307" s="7" t="s">
        <v>2332</v>
      </c>
      <c r="M1307" s="7" t="s">
        <v>2333</v>
      </c>
    </row>
    <row r="1308" spans="1:13" ht="174">
      <c r="A1308" s="7">
        <v>1319</v>
      </c>
      <c r="B1308" s="14" t="s">
        <v>32</v>
      </c>
      <c r="C1308" s="12" t="s">
        <v>76</v>
      </c>
      <c r="D1308" s="12" t="s">
        <v>2329</v>
      </c>
      <c r="E1308" s="13" t="s">
        <v>2330</v>
      </c>
      <c r="F1308" s="2" t="s">
        <v>2331</v>
      </c>
      <c r="G1308" s="7" t="s">
        <v>14</v>
      </c>
      <c r="H1308" s="7" t="s">
        <v>862</v>
      </c>
      <c r="I1308" s="7" t="s">
        <v>2981</v>
      </c>
      <c r="J1308" s="12" t="s">
        <v>147</v>
      </c>
      <c r="K1308" s="12" t="s">
        <v>17</v>
      </c>
      <c r="L1308" s="7" t="s">
        <v>2332</v>
      </c>
      <c r="M1308" s="7" t="s">
        <v>2333</v>
      </c>
    </row>
    <row r="1309" spans="1:13" ht="87">
      <c r="A1309" s="7">
        <v>1320</v>
      </c>
      <c r="B1309" s="14" t="s">
        <v>21</v>
      </c>
      <c r="C1309" s="12" t="s">
        <v>717</v>
      </c>
      <c r="D1309" s="12" t="s">
        <v>2335</v>
      </c>
      <c r="E1309" s="13" t="s">
        <v>2336</v>
      </c>
      <c r="F1309" s="2" t="s">
        <v>2337</v>
      </c>
      <c r="G1309" s="7" t="s">
        <v>14</v>
      </c>
      <c r="H1309" s="7" t="s">
        <v>2338</v>
      </c>
      <c r="I1309" s="7" t="s">
        <v>2982</v>
      </c>
      <c r="J1309" s="12" t="s">
        <v>147</v>
      </c>
      <c r="K1309" s="12" t="s">
        <v>17</v>
      </c>
      <c r="L1309" s="7" t="s">
        <v>2339</v>
      </c>
      <c r="M1309" s="7" t="s">
        <v>2340</v>
      </c>
    </row>
    <row r="1310" spans="1:13" ht="58">
      <c r="A1310" s="7">
        <v>1321</v>
      </c>
      <c r="B1310" s="14" t="s">
        <v>32</v>
      </c>
      <c r="C1310" s="12" t="s">
        <v>12</v>
      </c>
      <c r="D1310" s="12" t="s">
        <v>12</v>
      </c>
      <c r="E1310" s="13" t="s">
        <v>2341</v>
      </c>
      <c r="F1310" s="4" t="s">
        <v>2342</v>
      </c>
      <c r="G1310" s="7" t="s">
        <v>139</v>
      </c>
      <c r="H1310" s="7" t="s">
        <v>862</v>
      </c>
      <c r="I1310" s="7"/>
      <c r="J1310" s="12" t="s">
        <v>16</v>
      </c>
      <c r="K1310" s="12" t="s">
        <v>17</v>
      </c>
      <c r="L1310" s="7" t="s">
        <v>2343</v>
      </c>
      <c r="M1310" s="7" t="s">
        <v>2344</v>
      </c>
    </row>
    <row r="1311" spans="1:13" ht="58">
      <c r="A1311" s="7">
        <v>1322</v>
      </c>
      <c r="B1311" s="14" t="s">
        <v>192</v>
      </c>
      <c r="C1311" s="12" t="s">
        <v>12</v>
      </c>
      <c r="D1311" s="12" t="s">
        <v>12</v>
      </c>
      <c r="E1311" s="13" t="s">
        <v>2341</v>
      </c>
      <c r="F1311" s="4" t="s">
        <v>2342</v>
      </c>
      <c r="G1311" s="7" t="s">
        <v>139</v>
      </c>
      <c r="H1311" s="7" t="s">
        <v>862</v>
      </c>
      <c r="I1311" s="7"/>
      <c r="J1311" s="12" t="s">
        <v>16</v>
      </c>
      <c r="K1311" s="12" t="s">
        <v>17</v>
      </c>
      <c r="L1311" s="7" t="s">
        <v>2343</v>
      </c>
      <c r="M1311" s="7" t="s">
        <v>2345</v>
      </c>
    </row>
    <row r="1312" spans="1:13" ht="130.5">
      <c r="A1312" s="7">
        <v>1323</v>
      </c>
      <c r="B1312" s="14" t="s">
        <v>27</v>
      </c>
      <c r="C1312" s="12" t="s">
        <v>12</v>
      </c>
      <c r="D1312" s="12" t="s">
        <v>12</v>
      </c>
      <c r="E1312" s="13" t="s">
        <v>2346</v>
      </c>
      <c r="F1312" s="12" t="s">
        <v>2347</v>
      </c>
      <c r="G1312" s="7" t="s">
        <v>139</v>
      </c>
      <c r="H1312" s="7" t="s">
        <v>862</v>
      </c>
      <c r="I1312" s="7"/>
      <c r="J1312" s="12" t="s">
        <v>16</v>
      </c>
      <c r="K1312" s="12" t="s">
        <v>17</v>
      </c>
      <c r="L1312" s="7" t="s">
        <v>2343</v>
      </c>
      <c r="M1312" s="12" t="s">
        <v>2348</v>
      </c>
    </row>
    <row r="1313" spans="1:14" ht="130.5">
      <c r="A1313" s="7">
        <v>1324</v>
      </c>
      <c r="B1313" s="14" t="s">
        <v>27</v>
      </c>
      <c r="C1313" s="12" t="s">
        <v>12</v>
      </c>
      <c r="D1313" s="12" t="s">
        <v>12</v>
      </c>
      <c r="E1313" s="13" t="s">
        <v>2346</v>
      </c>
      <c r="F1313" s="12" t="s">
        <v>2347</v>
      </c>
      <c r="G1313" s="7" t="s">
        <v>139</v>
      </c>
      <c r="H1313" s="7" t="s">
        <v>862</v>
      </c>
      <c r="I1313" s="7"/>
      <c r="J1313" s="12" t="s">
        <v>16</v>
      </c>
      <c r="K1313" s="12" t="s">
        <v>17</v>
      </c>
      <c r="L1313" s="7" t="s">
        <v>2343</v>
      </c>
      <c r="M1313" s="12" t="s">
        <v>2348</v>
      </c>
    </row>
    <row r="1314" spans="1:14" ht="130.5">
      <c r="A1314" s="7">
        <v>1325</v>
      </c>
      <c r="B1314" s="14" t="s">
        <v>27</v>
      </c>
      <c r="C1314" s="12" t="s">
        <v>12</v>
      </c>
      <c r="D1314" s="12" t="s">
        <v>12</v>
      </c>
      <c r="E1314" s="13" t="s">
        <v>2346</v>
      </c>
      <c r="F1314" s="12" t="s">
        <v>2347</v>
      </c>
      <c r="G1314" s="7" t="s">
        <v>139</v>
      </c>
      <c r="H1314" s="7" t="s">
        <v>862</v>
      </c>
      <c r="I1314" s="7"/>
      <c r="J1314" s="12" t="s">
        <v>16</v>
      </c>
      <c r="K1314" s="12" t="s">
        <v>17</v>
      </c>
      <c r="L1314" s="7" t="s">
        <v>2343</v>
      </c>
      <c r="M1314" s="12" t="s">
        <v>2348</v>
      </c>
    </row>
    <row r="1315" spans="1:14" ht="58">
      <c r="A1315" s="7">
        <v>1326</v>
      </c>
      <c r="B1315" s="7" t="s">
        <v>21</v>
      </c>
      <c r="C1315" s="12" t="s">
        <v>12</v>
      </c>
      <c r="D1315" s="12" t="s">
        <v>12</v>
      </c>
      <c r="E1315" s="13" t="s">
        <v>2349</v>
      </c>
      <c r="F1315" s="12" t="s">
        <v>2350</v>
      </c>
      <c r="G1315" s="7" t="s">
        <v>139</v>
      </c>
      <c r="H1315" s="7" t="s">
        <v>862</v>
      </c>
      <c r="I1315" s="7"/>
      <c r="J1315" s="6" t="s">
        <v>81</v>
      </c>
      <c r="K1315" s="12" t="s">
        <v>17</v>
      </c>
      <c r="L1315" s="7" t="s">
        <v>2343</v>
      </c>
      <c r="M1315" s="7" t="s">
        <v>2351</v>
      </c>
    </row>
    <row r="1316" spans="1:14" ht="43.5">
      <c r="A1316" s="7">
        <v>1327</v>
      </c>
      <c r="B1316" s="7" t="s">
        <v>27</v>
      </c>
      <c r="C1316" s="12" t="s">
        <v>12</v>
      </c>
      <c r="D1316" s="12" t="s">
        <v>12</v>
      </c>
      <c r="E1316" s="13" t="s">
        <v>2352</v>
      </c>
      <c r="F1316" s="12" t="s">
        <v>2353</v>
      </c>
      <c r="G1316" s="7" t="s">
        <v>139</v>
      </c>
      <c r="H1316" s="7" t="s">
        <v>862</v>
      </c>
      <c r="I1316" s="7"/>
      <c r="J1316" s="6" t="s">
        <v>81</v>
      </c>
      <c r="K1316" s="12" t="s">
        <v>17</v>
      </c>
      <c r="L1316" s="7" t="s">
        <v>2343</v>
      </c>
      <c r="M1316" s="7" t="s">
        <v>2354</v>
      </c>
    </row>
    <row r="1317" spans="1:14" ht="58">
      <c r="A1317" s="7">
        <v>1328</v>
      </c>
      <c r="B1317" s="7" t="s">
        <v>32</v>
      </c>
      <c r="C1317" s="12" t="s">
        <v>12</v>
      </c>
      <c r="D1317" s="12" t="s">
        <v>12</v>
      </c>
      <c r="E1317" s="13" t="s">
        <v>2349</v>
      </c>
      <c r="F1317" s="12" t="s">
        <v>2350</v>
      </c>
      <c r="G1317" s="7" t="s">
        <v>139</v>
      </c>
      <c r="H1317" s="7" t="s">
        <v>862</v>
      </c>
      <c r="I1317" s="7"/>
      <c r="J1317" s="6" t="s">
        <v>81</v>
      </c>
      <c r="K1317" s="12" t="s">
        <v>17</v>
      </c>
      <c r="L1317" s="7" t="s">
        <v>2343</v>
      </c>
      <c r="M1317" s="7" t="s">
        <v>2351</v>
      </c>
    </row>
    <row r="1318" spans="1:14" ht="87">
      <c r="A1318" s="7">
        <v>1329</v>
      </c>
      <c r="B1318" s="14" t="s">
        <v>29</v>
      </c>
      <c r="C1318" s="12" t="s">
        <v>12</v>
      </c>
      <c r="D1318" s="12" t="s">
        <v>12</v>
      </c>
      <c r="E1318" s="13" t="s">
        <v>2355</v>
      </c>
      <c r="F1318" s="7" t="s">
        <v>2356</v>
      </c>
      <c r="G1318" s="7" t="s">
        <v>139</v>
      </c>
      <c r="H1318" s="7" t="s">
        <v>862</v>
      </c>
      <c r="I1318" s="7"/>
      <c r="J1318" s="12" t="s">
        <v>16</v>
      </c>
      <c r="K1318" s="12" t="s">
        <v>17</v>
      </c>
      <c r="L1318" s="7" t="s">
        <v>2343</v>
      </c>
      <c r="M1318" s="27" t="s">
        <v>2357</v>
      </c>
    </row>
    <row r="1319" spans="1:14" ht="87">
      <c r="A1319" s="7">
        <v>1330</v>
      </c>
      <c r="B1319" s="14" t="s">
        <v>29</v>
      </c>
      <c r="C1319" s="12" t="s">
        <v>12</v>
      </c>
      <c r="D1319" s="12" t="s">
        <v>12</v>
      </c>
      <c r="E1319" s="13" t="s">
        <v>2355</v>
      </c>
      <c r="F1319" s="7" t="s">
        <v>2356</v>
      </c>
      <c r="G1319" s="7" t="s">
        <v>139</v>
      </c>
      <c r="H1319" s="7" t="s">
        <v>862</v>
      </c>
      <c r="I1319" s="7"/>
      <c r="J1319" s="12" t="s">
        <v>16</v>
      </c>
      <c r="K1319" s="12" t="s">
        <v>17</v>
      </c>
      <c r="L1319" s="7" t="s">
        <v>2343</v>
      </c>
      <c r="M1319" s="27" t="s">
        <v>2357</v>
      </c>
    </row>
    <row r="1320" spans="1:14" ht="58">
      <c r="A1320" s="7">
        <v>1331</v>
      </c>
      <c r="B1320" s="14" t="s">
        <v>32</v>
      </c>
      <c r="C1320" s="12" t="s">
        <v>611</v>
      </c>
      <c r="D1320" s="12" t="s">
        <v>611</v>
      </c>
      <c r="E1320" s="13" t="s">
        <v>2358</v>
      </c>
      <c r="F1320" s="2" t="s">
        <v>2359</v>
      </c>
      <c r="G1320" s="7" t="s">
        <v>139</v>
      </c>
      <c r="H1320" s="7" t="s">
        <v>862</v>
      </c>
      <c r="I1320" s="7"/>
      <c r="J1320" s="12" t="s">
        <v>81</v>
      </c>
      <c r="K1320" s="12" t="s">
        <v>17</v>
      </c>
      <c r="L1320" s="7" t="s">
        <v>2360</v>
      </c>
      <c r="M1320" s="7" t="s">
        <v>2361</v>
      </c>
    </row>
    <row r="1321" spans="1:14" ht="87">
      <c r="A1321" s="7">
        <v>1332</v>
      </c>
      <c r="B1321" s="14" t="s">
        <v>32</v>
      </c>
      <c r="C1321" s="12" t="s">
        <v>611</v>
      </c>
      <c r="D1321" s="12" t="s">
        <v>611</v>
      </c>
      <c r="E1321" s="13" t="s">
        <v>2362</v>
      </c>
      <c r="F1321" s="2" t="s">
        <v>2363</v>
      </c>
      <c r="G1321" s="7" t="s">
        <v>139</v>
      </c>
      <c r="H1321" s="7" t="s">
        <v>862</v>
      </c>
      <c r="I1321" s="7"/>
      <c r="J1321" s="12" t="s">
        <v>204</v>
      </c>
      <c r="K1321" s="12" t="s">
        <v>17</v>
      </c>
      <c r="L1321" s="7" t="s">
        <v>2360</v>
      </c>
      <c r="M1321" s="7" t="s">
        <v>2364</v>
      </c>
    </row>
    <row r="1322" spans="1:14" ht="43.5">
      <c r="A1322" s="7">
        <v>1333</v>
      </c>
      <c r="B1322" s="14" t="s">
        <v>27</v>
      </c>
      <c r="C1322" s="12" t="s">
        <v>348</v>
      </c>
      <c r="D1322" s="12" t="s">
        <v>348</v>
      </c>
      <c r="E1322" s="13" t="s">
        <v>2365</v>
      </c>
      <c r="F1322" s="2" t="s">
        <v>2366</v>
      </c>
      <c r="G1322" s="7" t="s">
        <v>139</v>
      </c>
      <c r="H1322" s="7" t="s">
        <v>862</v>
      </c>
      <c r="I1322" s="7"/>
      <c r="J1322" s="12" t="s">
        <v>147</v>
      </c>
      <c r="K1322" s="12" t="s">
        <v>17</v>
      </c>
      <c r="L1322" s="7" t="s">
        <v>2367</v>
      </c>
      <c r="M1322" s="7" t="s">
        <v>2368</v>
      </c>
    </row>
    <row r="1323" spans="1:14" ht="58">
      <c r="A1323" s="7">
        <v>1334</v>
      </c>
      <c r="B1323" s="14" t="s">
        <v>11</v>
      </c>
      <c r="C1323" s="12" t="s">
        <v>316</v>
      </c>
      <c r="D1323" s="12" t="s">
        <v>316</v>
      </c>
      <c r="E1323" s="13" t="s">
        <v>3290</v>
      </c>
      <c r="F1323" s="7" t="s">
        <v>2369</v>
      </c>
      <c r="G1323" s="7" t="s">
        <v>139</v>
      </c>
      <c r="H1323" s="7" t="s">
        <v>862</v>
      </c>
      <c r="I1323" s="7"/>
      <c r="J1323" s="12" t="s">
        <v>16</v>
      </c>
      <c r="K1323" s="12" t="s">
        <v>17</v>
      </c>
      <c r="L1323" s="7" t="s">
        <v>3291</v>
      </c>
      <c r="M1323" s="128" t="s">
        <v>3293</v>
      </c>
    </row>
    <row r="1324" spans="1:14" ht="43.5">
      <c r="A1324" s="7">
        <v>1335</v>
      </c>
      <c r="B1324" s="14" t="s">
        <v>11</v>
      </c>
      <c r="C1324" s="12" t="s">
        <v>691</v>
      </c>
      <c r="D1324" s="12" t="s">
        <v>691</v>
      </c>
      <c r="E1324" s="13" t="s">
        <v>2370</v>
      </c>
      <c r="F1324" s="7" t="s">
        <v>2371</v>
      </c>
      <c r="G1324" s="7" t="s">
        <v>139</v>
      </c>
      <c r="H1324" s="7" t="s">
        <v>862</v>
      </c>
      <c r="I1324" s="7"/>
      <c r="J1324" s="12" t="s">
        <v>214</v>
      </c>
      <c r="K1324" s="12" t="s">
        <v>17</v>
      </c>
      <c r="L1324" s="7" t="s">
        <v>3292</v>
      </c>
      <c r="M1324" s="7" t="s">
        <v>2372</v>
      </c>
    </row>
    <row r="1325" spans="1:14" ht="43.5">
      <c r="A1325" s="7">
        <v>1336</v>
      </c>
      <c r="B1325" s="14" t="s">
        <v>11</v>
      </c>
      <c r="C1325" s="12" t="s">
        <v>69</v>
      </c>
      <c r="D1325" s="12" t="s">
        <v>2134</v>
      </c>
      <c r="E1325" s="13" t="s">
        <v>646</v>
      </c>
      <c r="F1325" s="7" t="s">
        <v>2373</v>
      </c>
      <c r="G1325" s="7" t="s">
        <v>139</v>
      </c>
      <c r="H1325" s="7" t="s">
        <v>862</v>
      </c>
      <c r="I1325" s="7"/>
      <c r="J1325" s="12" t="s">
        <v>214</v>
      </c>
      <c r="K1325" s="12" t="s">
        <v>17</v>
      </c>
      <c r="L1325" s="7" t="s">
        <v>2374</v>
      </c>
      <c r="M1325" s="7" t="s">
        <v>2372</v>
      </c>
    </row>
    <row r="1326" spans="1:14" ht="58">
      <c r="A1326" s="7">
        <v>1337</v>
      </c>
      <c r="B1326" s="14" t="s">
        <v>27</v>
      </c>
      <c r="C1326" s="12" t="s">
        <v>2783</v>
      </c>
      <c r="D1326" s="12" t="s">
        <v>628</v>
      </c>
      <c r="E1326" s="13" t="s">
        <v>2375</v>
      </c>
      <c r="F1326" s="7" t="s">
        <v>2376</v>
      </c>
      <c r="G1326" s="7" t="s">
        <v>139</v>
      </c>
      <c r="H1326" s="7" t="s">
        <v>862</v>
      </c>
      <c r="I1326" s="7"/>
      <c r="J1326" s="12" t="s">
        <v>214</v>
      </c>
      <c r="K1326" s="12" t="s">
        <v>17</v>
      </c>
      <c r="L1326" s="7" t="s">
        <v>2377</v>
      </c>
      <c r="M1326" s="7" t="s">
        <v>2378</v>
      </c>
    </row>
    <row r="1327" spans="1:14" ht="87">
      <c r="A1327" s="7">
        <v>1338</v>
      </c>
      <c r="B1327" s="129" t="s">
        <v>27</v>
      </c>
      <c r="C1327" s="118" t="s">
        <v>2379</v>
      </c>
      <c r="D1327" s="118" t="s">
        <v>2379</v>
      </c>
      <c r="E1327" s="130" t="s">
        <v>2380</v>
      </c>
      <c r="F1327" s="116" t="s">
        <v>2381</v>
      </c>
      <c r="G1327" s="116" t="s">
        <v>139</v>
      </c>
      <c r="H1327" s="116" t="s">
        <v>862</v>
      </c>
      <c r="I1327" s="116"/>
      <c r="J1327" s="118" t="s">
        <v>204</v>
      </c>
      <c r="K1327" s="118" t="s">
        <v>17</v>
      </c>
      <c r="L1327" s="116" t="s">
        <v>2382</v>
      </c>
      <c r="M1327" s="116" t="s">
        <v>2383</v>
      </c>
      <c r="N1327" s="116" t="s">
        <v>3294</v>
      </c>
    </row>
    <row r="1328" spans="1:14" ht="87">
      <c r="A1328" s="7">
        <v>1339</v>
      </c>
      <c r="B1328" s="129" t="s">
        <v>29</v>
      </c>
      <c r="C1328" s="118" t="s">
        <v>2379</v>
      </c>
      <c r="D1328" s="118" t="s">
        <v>2379</v>
      </c>
      <c r="E1328" s="130" t="s">
        <v>2380</v>
      </c>
      <c r="F1328" s="116" t="s">
        <v>2381</v>
      </c>
      <c r="G1328" s="116" t="s">
        <v>139</v>
      </c>
      <c r="H1328" s="116" t="s">
        <v>862</v>
      </c>
      <c r="I1328" s="116"/>
      <c r="J1328" s="118" t="s">
        <v>204</v>
      </c>
      <c r="K1328" s="118" t="s">
        <v>17</v>
      </c>
      <c r="L1328" s="116" t="s">
        <v>2382</v>
      </c>
      <c r="M1328" s="116" t="s">
        <v>2383</v>
      </c>
      <c r="N1328" s="116" t="s">
        <v>3294</v>
      </c>
    </row>
    <row r="1329" spans="1:13" ht="87">
      <c r="A1329" s="7">
        <v>1340</v>
      </c>
      <c r="B1329" s="14" t="s">
        <v>32</v>
      </c>
      <c r="C1329" s="12" t="s">
        <v>2379</v>
      </c>
      <c r="D1329" s="12" t="s">
        <v>2379</v>
      </c>
      <c r="E1329" s="13" t="s">
        <v>2380</v>
      </c>
      <c r="F1329" s="7" t="s">
        <v>2381</v>
      </c>
      <c r="G1329" s="7" t="s">
        <v>139</v>
      </c>
      <c r="H1329" s="7" t="s">
        <v>862</v>
      </c>
      <c r="I1329" s="7"/>
      <c r="J1329" s="12" t="s">
        <v>204</v>
      </c>
      <c r="K1329" s="12" t="s">
        <v>17</v>
      </c>
      <c r="L1329" s="7" t="s">
        <v>2382</v>
      </c>
      <c r="M1329" s="7" t="s">
        <v>2383</v>
      </c>
    </row>
    <row r="1330" spans="1:13" ht="43.5">
      <c r="A1330" s="7">
        <v>1341</v>
      </c>
      <c r="B1330" s="23" t="s">
        <v>2132</v>
      </c>
      <c r="C1330" s="12" t="s">
        <v>22</v>
      </c>
      <c r="D1330" s="12" t="s">
        <v>22</v>
      </c>
      <c r="E1330" s="13" t="s">
        <v>2384</v>
      </c>
      <c r="F1330" s="7" t="s">
        <v>2385</v>
      </c>
      <c r="G1330" s="7" t="s">
        <v>139</v>
      </c>
      <c r="H1330" s="7" t="s">
        <v>862</v>
      </c>
      <c r="I1330" s="7"/>
      <c r="J1330" s="12" t="s">
        <v>157</v>
      </c>
      <c r="K1330" s="12" t="s">
        <v>264</v>
      </c>
      <c r="L1330" s="7" t="s">
        <v>2386</v>
      </c>
      <c r="M1330" s="7" t="s">
        <v>2387</v>
      </c>
    </row>
    <row r="1331" spans="1:13" ht="87">
      <c r="A1331" s="7">
        <v>1342</v>
      </c>
      <c r="B1331" s="14" t="s">
        <v>21</v>
      </c>
      <c r="C1331" s="12" t="s">
        <v>679</v>
      </c>
      <c r="D1331" s="12" t="s">
        <v>679</v>
      </c>
      <c r="E1331" s="66" t="s">
        <v>2388</v>
      </c>
      <c r="F1331" s="7" t="s">
        <v>2389</v>
      </c>
      <c r="G1331" s="7" t="s">
        <v>139</v>
      </c>
      <c r="H1331" s="7" t="s">
        <v>862</v>
      </c>
      <c r="I1331" s="7"/>
      <c r="J1331" s="12" t="s">
        <v>204</v>
      </c>
      <c r="K1331" s="12" t="s">
        <v>17</v>
      </c>
      <c r="L1331" s="7" t="s">
        <v>2390</v>
      </c>
      <c r="M1331" s="7" t="s">
        <v>2391</v>
      </c>
    </row>
    <row r="1332" spans="1:13" ht="43.5">
      <c r="A1332" s="7">
        <v>1343</v>
      </c>
      <c r="B1332" s="14" t="s">
        <v>27</v>
      </c>
      <c r="C1332" s="12" t="s">
        <v>707</v>
      </c>
      <c r="D1332" s="12" t="s">
        <v>707</v>
      </c>
      <c r="E1332" s="13" t="s">
        <v>2370</v>
      </c>
      <c r="F1332" s="7" t="s">
        <v>2392</v>
      </c>
      <c r="G1332" s="7" t="s">
        <v>139</v>
      </c>
      <c r="H1332" s="7" t="s">
        <v>862</v>
      </c>
      <c r="I1332" s="7"/>
      <c r="J1332" s="12" t="s">
        <v>214</v>
      </c>
      <c r="K1332" s="12" t="s">
        <v>17</v>
      </c>
      <c r="L1332" s="7" t="s">
        <v>2393</v>
      </c>
      <c r="M1332" s="7" t="s">
        <v>2391</v>
      </c>
    </row>
    <row r="1333" spans="1:13" ht="43.5">
      <c r="A1333" s="7">
        <v>1344</v>
      </c>
      <c r="B1333" s="14" t="s">
        <v>21</v>
      </c>
      <c r="C1333" s="12" t="s">
        <v>707</v>
      </c>
      <c r="D1333" s="12" t="s">
        <v>707</v>
      </c>
      <c r="E1333" s="13" t="s">
        <v>2394</v>
      </c>
      <c r="F1333" s="7" t="s">
        <v>2395</v>
      </c>
      <c r="G1333" s="7" t="s">
        <v>139</v>
      </c>
      <c r="H1333" s="7" t="s">
        <v>862</v>
      </c>
      <c r="I1333" s="7"/>
      <c r="J1333" s="12" t="s">
        <v>81</v>
      </c>
      <c r="K1333" s="12" t="s">
        <v>17</v>
      </c>
      <c r="L1333" s="7" t="s">
        <v>2393</v>
      </c>
      <c r="M1333" s="7" t="s">
        <v>2396</v>
      </c>
    </row>
    <row r="1334" spans="1:13" ht="43.5">
      <c r="A1334" s="7">
        <v>1345</v>
      </c>
      <c r="B1334" s="14" t="s">
        <v>11</v>
      </c>
      <c r="C1334" s="12" t="s">
        <v>707</v>
      </c>
      <c r="D1334" s="12" t="s">
        <v>707</v>
      </c>
      <c r="E1334" s="13" t="s">
        <v>2394</v>
      </c>
      <c r="F1334" s="7" t="s">
        <v>2395</v>
      </c>
      <c r="G1334" s="7" t="s">
        <v>139</v>
      </c>
      <c r="H1334" s="7" t="s">
        <v>862</v>
      </c>
      <c r="I1334" s="7"/>
      <c r="J1334" s="12" t="s">
        <v>81</v>
      </c>
      <c r="K1334" s="12" t="s">
        <v>17</v>
      </c>
      <c r="L1334" s="7" t="s">
        <v>2393</v>
      </c>
      <c r="M1334" s="7" t="s">
        <v>2396</v>
      </c>
    </row>
    <row r="1335" spans="1:13" ht="43.5">
      <c r="A1335" s="7">
        <v>1346</v>
      </c>
      <c r="B1335" s="14" t="s">
        <v>27</v>
      </c>
      <c r="C1335" s="12" t="s">
        <v>707</v>
      </c>
      <c r="D1335" s="12" t="s">
        <v>707</v>
      </c>
      <c r="E1335" s="13" t="s">
        <v>2394</v>
      </c>
      <c r="F1335" s="7" t="s">
        <v>2395</v>
      </c>
      <c r="G1335" s="7" t="s">
        <v>139</v>
      </c>
      <c r="H1335" s="7" t="s">
        <v>862</v>
      </c>
      <c r="I1335" s="7"/>
      <c r="J1335" s="12" t="s">
        <v>81</v>
      </c>
      <c r="K1335" s="12" t="s">
        <v>17</v>
      </c>
      <c r="L1335" s="7" t="s">
        <v>2393</v>
      </c>
      <c r="M1335" s="7" t="s">
        <v>2396</v>
      </c>
    </row>
    <row r="1336" spans="1:13" ht="43.5">
      <c r="A1336" s="7">
        <v>1347</v>
      </c>
      <c r="B1336" s="14" t="s">
        <v>29</v>
      </c>
      <c r="C1336" s="12" t="s">
        <v>707</v>
      </c>
      <c r="D1336" s="12" t="s">
        <v>707</v>
      </c>
      <c r="E1336" s="13" t="s">
        <v>2394</v>
      </c>
      <c r="F1336" s="7" t="s">
        <v>2395</v>
      </c>
      <c r="G1336" s="7" t="s">
        <v>139</v>
      </c>
      <c r="H1336" s="7" t="s">
        <v>862</v>
      </c>
      <c r="I1336" s="7"/>
      <c r="J1336" s="12" t="s">
        <v>81</v>
      </c>
      <c r="K1336" s="12" t="s">
        <v>17</v>
      </c>
      <c r="L1336" s="7" t="s">
        <v>2393</v>
      </c>
      <c r="M1336" s="7" t="s">
        <v>2396</v>
      </c>
    </row>
    <row r="1337" spans="1:13" ht="43.5">
      <c r="A1337" s="7">
        <v>1348</v>
      </c>
      <c r="B1337" s="14" t="s">
        <v>32</v>
      </c>
      <c r="C1337" s="12" t="s">
        <v>707</v>
      </c>
      <c r="D1337" s="12" t="s">
        <v>707</v>
      </c>
      <c r="E1337" s="13" t="s">
        <v>2394</v>
      </c>
      <c r="F1337" s="7" t="s">
        <v>2395</v>
      </c>
      <c r="G1337" s="7" t="s">
        <v>139</v>
      </c>
      <c r="H1337" s="7" t="s">
        <v>862</v>
      </c>
      <c r="I1337" s="7"/>
      <c r="J1337" s="12" t="s">
        <v>81</v>
      </c>
      <c r="K1337" s="12" t="s">
        <v>17</v>
      </c>
      <c r="L1337" s="7" t="s">
        <v>2393</v>
      </c>
      <c r="M1337" s="7" t="s">
        <v>2396</v>
      </c>
    </row>
    <row r="1338" spans="1:13" ht="87">
      <c r="A1338" s="7">
        <v>1349</v>
      </c>
      <c r="B1338" s="14" t="s">
        <v>21</v>
      </c>
      <c r="C1338" s="12" t="s">
        <v>565</v>
      </c>
      <c r="D1338" s="12" t="s">
        <v>565</v>
      </c>
      <c r="E1338" s="13" t="s">
        <v>2388</v>
      </c>
      <c r="F1338" s="12" t="s">
        <v>2397</v>
      </c>
      <c r="G1338" s="7" t="s">
        <v>139</v>
      </c>
      <c r="H1338" s="7" t="s">
        <v>862</v>
      </c>
      <c r="I1338" s="7"/>
      <c r="J1338" s="12" t="s">
        <v>204</v>
      </c>
      <c r="K1338" s="12" t="s">
        <v>17</v>
      </c>
      <c r="L1338" s="7" t="s">
        <v>2398</v>
      </c>
      <c r="M1338" s="7" t="s">
        <v>2399</v>
      </c>
    </row>
    <row r="1339" spans="1:13" ht="116">
      <c r="A1339" s="7">
        <v>1350</v>
      </c>
      <c r="B1339" s="14" t="s">
        <v>11</v>
      </c>
      <c r="C1339" s="12" t="s">
        <v>622</v>
      </c>
      <c r="D1339" s="12" t="s">
        <v>622</v>
      </c>
      <c r="E1339" s="13" t="s">
        <v>2400</v>
      </c>
      <c r="F1339" s="7" t="s">
        <v>2763</v>
      </c>
      <c r="G1339" s="7" t="s">
        <v>139</v>
      </c>
      <c r="H1339" s="7" t="s">
        <v>862</v>
      </c>
      <c r="I1339" s="7"/>
      <c r="J1339" s="12" t="s">
        <v>147</v>
      </c>
      <c r="K1339" s="12" t="s">
        <v>264</v>
      </c>
      <c r="L1339" s="7" t="s">
        <v>2401</v>
      </c>
      <c r="M1339" s="7" t="s">
        <v>2402</v>
      </c>
    </row>
    <row r="1340" spans="1:13" ht="43.5">
      <c r="A1340" s="7">
        <v>1351</v>
      </c>
      <c r="B1340" s="23" t="s">
        <v>2132</v>
      </c>
      <c r="C1340" s="12" t="s">
        <v>618</v>
      </c>
      <c r="D1340" s="12" t="s">
        <v>618</v>
      </c>
      <c r="E1340" s="13" t="s">
        <v>3295</v>
      </c>
      <c r="F1340" s="7" t="s">
        <v>2403</v>
      </c>
      <c r="G1340" s="7" t="s">
        <v>139</v>
      </c>
      <c r="H1340" s="7" t="s">
        <v>862</v>
      </c>
      <c r="I1340" s="7"/>
      <c r="J1340" s="12" t="s">
        <v>157</v>
      </c>
      <c r="K1340" s="12" t="s">
        <v>264</v>
      </c>
      <c r="L1340" s="7" t="s">
        <v>2404</v>
      </c>
      <c r="M1340" s="7" t="s">
        <v>2405</v>
      </c>
    </row>
    <row r="1341" spans="1:13" ht="43.5">
      <c r="A1341" s="7">
        <v>1352</v>
      </c>
      <c r="B1341" s="14" t="s">
        <v>29</v>
      </c>
      <c r="C1341" s="12" t="s">
        <v>69</v>
      </c>
      <c r="D1341" s="12" t="s">
        <v>69</v>
      </c>
      <c r="E1341" s="13" t="s">
        <v>646</v>
      </c>
      <c r="F1341" s="7" t="s">
        <v>2373</v>
      </c>
      <c r="G1341" s="7" t="s">
        <v>139</v>
      </c>
      <c r="H1341" s="7" t="s">
        <v>862</v>
      </c>
      <c r="I1341" s="7"/>
      <c r="J1341" s="12" t="s">
        <v>214</v>
      </c>
      <c r="K1341" s="12" t="s">
        <v>17</v>
      </c>
      <c r="L1341" s="7" t="s">
        <v>2406</v>
      </c>
      <c r="M1341" s="7" t="s">
        <v>2372</v>
      </c>
    </row>
    <row r="1342" spans="1:13" ht="101.5">
      <c r="A1342" s="7">
        <v>1353</v>
      </c>
      <c r="B1342" s="14" t="s">
        <v>27</v>
      </c>
      <c r="C1342" s="12" t="s">
        <v>37</v>
      </c>
      <c r="D1342" s="12" t="s">
        <v>2315</v>
      </c>
      <c r="E1342" s="13" t="s">
        <v>2407</v>
      </c>
      <c r="F1342" s="7" t="s">
        <v>2408</v>
      </c>
      <c r="G1342" s="7" t="s">
        <v>139</v>
      </c>
      <c r="H1342" s="7" t="s">
        <v>862</v>
      </c>
      <c r="I1342" s="7"/>
      <c r="J1342" s="12" t="s">
        <v>81</v>
      </c>
      <c r="K1342" s="12" t="s">
        <v>17</v>
      </c>
      <c r="L1342" s="7" t="s">
        <v>2409</v>
      </c>
      <c r="M1342" s="7" t="s">
        <v>2410</v>
      </c>
    </row>
    <row r="1343" spans="1:13" ht="43.5">
      <c r="A1343" s="7">
        <v>1354</v>
      </c>
      <c r="B1343" s="14" t="s">
        <v>27</v>
      </c>
      <c r="C1343" s="12" t="s">
        <v>339</v>
      </c>
      <c r="D1343" s="12" t="s">
        <v>339</v>
      </c>
      <c r="E1343" s="13" t="s">
        <v>3296</v>
      </c>
      <c r="F1343" s="7" t="s">
        <v>2411</v>
      </c>
      <c r="G1343" s="7" t="s">
        <v>139</v>
      </c>
      <c r="H1343" s="7" t="s">
        <v>862</v>
      </c>
      <c r="I1343" s="7"/>
      <c r="J1343" s="12" t="s">
        <v>214</v>
      </c>
      <c r="K1343" s="12" t="s">
        <v>17</v>
      </c>
      <c r="L1343" s="7" t="s">
        <v>3297</v>
      </c>
      <c r="M1343" s="7" t="s">
        <v>3298</v>
      </c>
    </row>
    <row r="1344" spans="1:13" ht="43.5">
      <c r="A1344" s="7">
        <v>1355</v>
      </c>
      <c r="B1344" s="14" t="s">
        <v>21</v>
      </c>
      <c r="C1344" s="12" t="s">
        <v>275</v>
      </c>
      <c r="D1344" s="12" t="s">
        <v>275</v>
      </c>
      <c r="E1344" s="13" t="s">
        <v>2412</v>
      </c>
      <c r="F1344" s="7" t="s">
        <v>2413</v>
      </c>
      <c r="G1344" s="7" t="s">
        <v>139</v>
      </c>
      <c r="H1344" s="7" t="s">
        <v>862</v>
      </c>
      <c r="I1344" s="7"/>
      <c r="J1344" s="12" t="s">
        <v>81</v>
      </c>
      <c r="K1344" s="12" t="s">
        <v>17</v>
      </c>
      <c r="L1344" s="7" t="s">
        <v>2414</v>
      </c>
      <c r="M1344" s="7" t="s">
        <v>2415</v>
      </c>
    </row>
    <row r="1345" spans="1:13" ht="43.5">
      <c r="A1345" s="7">
        <v>1356</v>
      </c>
      <c r="B1345" s="14" t="s">
        <v>29</v>
      </c>
      <c r="C1345" s="12" t="s">
        <v>64</v>
      </c>
      <c r="D1345" s="12" t="s">
        <v>64</v>
      </c>
      <c r="E1345" s="13" t="s">
        <v>2416</v>
      </c>
      <c r="F1345" s="7" t="s">
        <v>2417</v>
      </c>
      <c r="G1345" s="7" t="s">
        <v>139</v>
      </c>
      <c r="H1345" s="7" t="s">
        <v>862</v>
      </c>
      <c r="I1345" s="7"/>
      <c r="J1345" s="12" t="s">
        <v>16</v>
      </c>
      <c r="K1345" s="12" t="s">
        <v>17</v>
      </c>
      <c r="L1345" s="7" t="s">
        <v>2418</v>
      </c>
      <c r="M1345" s="7" t="s">
        <v>2391</v>
      </c>
    </row>
    <row r="1346" spans="1:13" ht="87">
      <c r="A1346" s="7">
        <v>1357</v>
      </c>
      <c r="B1346" s="14" t="s">
        <v>21</v>
      </c>
      <c r="C1346" s="12" t="s">
        <v>22</v>
      </c>
      <c r="D1346" s="12" t="s">
        <v>1497</v>
      </c>
      <c r="E1346" s="13" t="s">
        <v>2419</v>
      </c>
      <c r="F1346" s="2" t="s">
        <v>2420</v>
      </c>
      <c r="G1346" s="7" t="s">
        <v>139</v>
      </c>
      <c r="H1346" s="7" t="s">
        <v>862</v>
      </c>
      <c r="I1346" s="7" t="s">
        <v>2983</v>
      </c>
      <c r="J1346" s="12" t="s">
        <v>16</v>
      </c>
      <c r="K1346" s="12" t="s">
        <v>17</v>
      </c>
      <c r="L1346" s="7" t="s">
        <v>2421</v>
      </c>
      <c r="M1346" s="7" t="s">
        <v>2422</v>
      </c>
    </row>
    <row r="1347" spans="1:13" ht="32">
      <c r="A1347" s="7">
        <v>1358</v>
      </c>
      <c r="B1347" s="14" t="s">
        <v>11</v>
      </c>
      <c r="C1347" s="12" t="s">
        <v>22</v>
      </c>
      <c r="D1347" s="12" t="s">
        <v>1497</v>
      </c>
      <c r="E1347" s="75" t="s">
        <v>2423</v>
      </c>
      <c r="F1347" s="2" t="s">
        <v>2420</v>
      </c>
      <c r="G1347" s="7" t="s">
        <v>139</v>
      </c>
      <c r="H1347" s="7" t="s">
        <v>862</v>
      </c>
      <c r="I1347" s="7" t="s">
        <v>2983</v>
      </c>
      <c r="J1347" s="12" t="s">
        <v>16</v>
      </c>
      <c r="K1347" s="12" t="s">
        <v>17</v>
      </c>
      <c r="L1347" s="7" t="s">
        <v>2424</v>
      </c>
      <c r="M1347" s="7" t="s">
        <v>2425</v>
      </c>
    </row>
    <row r="1348" spans="1:13" ht="130.5">
      <c r="A1348" s="7">
        <v>1359</v>
      </c>
      <c r="B1348" s="14" t="s">
        <v>11</v>
      </c>
      <c r="C1348" s="12" t="s">
        <v>22</v>
      </c>
      <c r="D1348" s="12" t="s">
        <v>1497</v>
      </c>
      <c r="E1348" s="75" t="s">
        <v>2423</v>
      </c>
      <c r="F1348" s="2" t="s">
        <v>2420</v>
      </c>
      <c r="G1348" s="7" t="s">
        <v>139</v>
      </c>
      <c r="H1348" s="7" t="s">
        <v>862</v>
      </c>
      <c r="I1348" s="7" t="s">
        <v>2983</v>
      </c>
      <c r="J1348" s="12" t="s">
        <v>16</v>
      </c>
      <c r="K1348" s="12" t="s">
        <v>17</v>
      </c>
      <c r="L1348" s="7" t="s">
        <v>2426</v>
      </c>
      <c r="M1348" s="7" t="s">
        <v>2427</v>
      </c>
    </row>
    <row r="1349" spans="1:13" ht="72.5">
      <c r="A1349" s="7">
        <v>1360</v>
      </c>
      <c r="B1349" s="14" t="s">
        <v>11</v>
      </c>
      <c r="C1349" s="12" t="s">
        <v>22</v>
      </c>
      <c r="D1349" s="12" t="s">
        <v>1497</v>
      </c>
      <c r="E1349" s="75" t="s">
        <v>2423</v>
      </c>
      <c r="F1349" s="2" t="s">
        <v>2420</v>
      </c>
      <c r="G1349" s="7" t="s">
        <v>139</v>
      </c>
      <c r="H1349" s="7" t="s">
        <v>862</v>
      </c>
      <c r="I1349" s="7" t="s">
        <v>2983</v>
      </c>
      <c r="J1349" s="12" t="s">
        <v>16</v>
      </c>
      <c r="K1349" s="12" t="s">
        <v>17</v>
      </c>
      <c r="L1349" s="7" t="s">
        <v>2428</v>
      </c>
      <c r="M1349" s="7" t="s">
        <v>2429</v>
      </c>
    </row>
    <row r="1350" spans="1:13" ht="58">
      <c r="A1350" s="7">
        <v>1361</v>
      </c>
      <c r="B1350" s="14" t="s">
        <v>11</v>
      </c>
      <c r="C1350" s="12" t="s">
        <v>22</v>
      </c>
      <c r="D1350" s="12" t="s">
        <v>1497</v>
      </c>
      <c r="E1350" s="75" t="s">
        <v>2423</v>
      </c>
      <c r="F1350" s="2" t="s">
        <v>2420</v>
      </c>
      <c r="G1350" s="7" t="s">
        <v>139</v>
      </c>
      <c r="H1350" s="7" t="s">
        <v>862</v>
      </c>
      <c r="I1350" s="7" t="s">
        <v>2983</v>
      </c>
      <c r="J1350" s="12" t="s">
        <v>16</v>
      </c>
      <c r="K1350" s="12" t="s">
        <v>17</v>
      </c>
      <c r="L1350" s="7" t="s">
        <v>2430</v>
      </c>
      <c r="M1350" s="7" t="s">
        <v>2431</v>
      </c>
    </row>
    <row r="1351" spans="1:13" ht="43.5">
      <c r="A1351" s="7">
        <v>1362</v>
      </c>
      <c r="B1351" s="14" t="s">
        <v>27</v>
      </c>
      <c r="C1351" s="12" t="s">
        <v>22</v>
      </c>
      <c r="D1351" s="12" t="s">
        <v>1497</v>
      </c>
      <c r="E1351" s="13" t="s">
        <v>2432</v>
      </c>
      <c r="F1351" s="2" t="s">
        <v>2420</v>
      </c>
      <c r="G1351" s="7" t="s">
        <v>139</v>
      </c>
      <c r="H1351" s="7" t="s">
        <v>862</v>
      </c>
      <c r="I1351" s="7" t="s">
        <v>2983</v>
      </c>
      <c r="J1351" s="12" t="s">
        <v>570</v>
      </c>
      <c r="K1351" s="12" t="s">
        <v>17</v>
      </c>
      <c r="L1351" s="7" t="s">
        <v>2433</v>
      </c>
      <c r="M1351" s="7" t="s">
        <v>2434</v>
      </c>
    </row>
    <row r="1352" spans="1:13" ht="32">
      <c r="A1352" s="7">
        <v>1363</v>
      </c>
      <c r="B1352" s="14" t="s">
        <v>29</v>
      </c>
      <c r="C1352" s="12" t="s">
        <v>22</v>
      </c>
      <c r="D1352" s="12" t="s">
        <v>1497</v>
      </c>
      <c r="E1352" s="75" t="s">
        <v>2423</v>
      </c>
      <c r="F1352" s="2" t="s">
        <v>2420</v>
      </c>
      <c r="G1352" s="7" t="s">
        <v>139</v>
      </c>
      <c r="H1352" s="7" t="s">
        <v>862</v>
      </c>
      <c r="I1352" s="7" t="s">
        <v>2983</v>
      </c>
      <c r="J1352" s="12" t="s">
        <v>16</v>
      </c>
      <c r="K1352" s="12" t="s">
        <v>17</v>
      </c>
      <c r="L1352" s="7" t="s">
        <v>2424</v>
      </c>
      <c r="M1352" s="7" t="s">
        <v>2435</v>
      </c>
    </row>
    <row r="1353" spans="1:13" ht="130.5">
      <c r="A1353" s="7">
        <v>1364</v>
      </c>
      <c r="B1353" s="14" t="s">
        <v>29</v>
      </c>
      <c r="C1353" s="12" t="s">
        <v>22</v>
      </c>
      <c r="D1353" s="12" t="s">
        <v>1497</v>
      </c>
      <c r="E1353" s="75" t="s">
        <v>2423</v>
      </c>
      <c r="F1353" s="2" t="s">
        <v>2420</v>
      </c>
      <c r="G1353" s="7" t="s">
        <v>139</v>
      </c>
      <c r="H1353" s="7" t="s">
        <v>862</v>
      </c>
      <c r="I1353" s="7" t="s">
        <v>2983</v>
      </c>
      <c r="J1353" s="12" t="s">
        <v>16</v>
      </c>
      <c r="K1353" s="12" t="s">
        <v>17</v>
      </c>
      <c r="L1353" s="7" t="s">
        <v>2426</v>
      </c>
      <c r="M1353" s="7" t="s">
        <v>2427</v>
      </c>
    </row>
    <row r="1354" spans="1:13" ht="72.5">
      <c r="A1354" s="7">
        <v>1365</v>
      </c>
      <c r="B1354" s="14" t="s">
        <v>29</v>
      </c>
      <c r="C1354" s="12" t="s">
        <v>22</v>
      </c>
      <c r="D1354" s="12" t="s">
        <v>1497</v>
      </c>
      <c r="E1354" s="75" t="s">
        <v>2423</v>
      </c>
      <c r="F1354" s="2" t="s">
        <v>2420</v>
      </c>
      <c r="G1354" s="7" t="s">
        <v>139</v>
      </c>
      <c r="H1354" s="7" t="s">
        <v>862</v>
      </c>
      <c r="I1354" s="7" t="s">
        <v>2983</v>
      </c>
      <c r="J1354" s="12" t="s">
        <v>16</v>
      </c>
      <c r="K1354" s="12" t="s">
        <v>17</v>
      </c>
      <c r="L1354" s="7" t="s">
        <v>2428</v>
      </c>
      <c r="M1354" s="7" t="s">
        <v>2429</v>
      </c>
    </row>
    <row r="1355" spans="1:13" ht="58">
      <c r="A1355" s="7">
        <v>1366</v>
      </c>
      <c r="B1355" s="14" t="s">
        <v>29</v>
      </c>
      <c r="C1355" s="12" t="s">
        <v>22</v>
      </c>
      <c r="D1355" s="12" t="s">
        <v>1497</v>
      </c>
      <c r="E1355" s="75" t="s">
        <v>2423</v>
      </c>
      <c r="F1355" s="2" t="s">
        <v>2420</v>
      </c>
      <c r="G1355" s="7" t="s">
        <v>139</v>
      </c>
      <c r="H1355" s="7" t="s">
        <v>862</v>
      </c>
      <c r="I1355" s="7" t="s">
        <v>2983</v>
      </c>
      <c r="J1355" s="12" t="s">
        <v>16</v>
      </c>
      <c r="K1355" s="12" t="s">
        <v>17</v>
      </c>
      <c r="L1355" s="7" t="s">
        <v>2430</v>
      </c>
      <c r="M1355" s="7" t="s">
        <v>2431</v>
      </c>
    </row>
    <row r="1356" spans="1:13">
      <c r="A1356" s="7">
        <v>1367</v>
      </c>
      <c r="B1356" s="14" t="s">
        <v>2132</v>
      </c>
      <c r="C1356" s="12" t="s">
        <v>313</v>
      </c>
      <c r="D1356" s="12" t="s">
        <v>313</v>
      </c>
      <c r="E1356" s="76" t="s">
        <v>2436</v>
      </c>
      <c r="F1356" s="2" t="s">
        <v>2437</v>
      </c>
      <c r="G1356" s="7" t="s">
        <v>139</v>
      </c>
      <c r="H1356" s="7" t="s">
        <v>2338</v>
      </c>
      <c r="I1356" s="7" t="s">
        <v>2984</v>
      </c>
      <c r="J1356" s="12" t="s">
        <v>156</v>
      </c>
      <c r="K1356" s="7" t="s">
        <v>264</v>
      </c>
      <c r="L1356" s="7" t="s">
        <v>2438</v>
      </c>
      <c r="M1356" s="7" t="s">
        <v>137</v>
      </c>
    </row>
    <row r="1357" spans="1:13">
      <c r="A1357" s="7">
        <v>1368</v>
      </c>
      <c r="B1357" s="14" t="s">
        <v>2132</v>
      </c>
      <c r="C1357" s="12" t="s">
        <v>46</v>
      </c>
      <c r="D1357" s="12" t="s">
        <v>46</v>
      </c>
      <c r="E1357" s="76" t="s">
        <v>2436</v>
      </c>
      <c r="F1357" s="2" t="s">
        <v>2437</v>
      </c>
      <c r="G1357" s="7" t="s">
        <v>139</v>
      </c>
      <c r="H1357" s="7" t="s">
        <v>2338</v>
      </c>
      <c r="I1357" s="7" t="s">
        <v>2984</v>
      </c>
      <c r="J1357" s="12" t="s">
        <v>156</v>
      </c>
      <c r="K1357" s="7" t="s">
        <v>264</v>
      </c>
      <c r="L1357" s="7" t="s">
        <v>2994</v>
      </c>
      <c r="M1357" s="7" t="s">
        <v>137</v>
      </c>
    </row>
    <row r="1358" spans="1:13" ht="29">
      <c r="A1358" s="7">
        <v>1369</v>
      </c>
      <c r="B1358" s="14" t="s">
        <v>2132</v>
      </c>
      <c r="C1358" s="12" t="s">
        <v>45</v>
      </c>
      <c r="D1358" s="12" t="s">
        <v>45</v>
      </c>
      <c r="E1358" s="76" t="s">
        <v>2436</v>
      </c>
      <c r="F1358" s="2" t="s">
        <v>2437</v>
      </c>
      <c r="G1358" s="7" t="s">
        <v>139</v>
      </c>
      <c r="H1358" s="7" t="s">
        <v>2338</v>
      </c>
      <c r="I1358" s="7" t="s">
        <v>2984</v>
      </c>
      <c r="J1358" s="12" t="s">
        <v>156</v>
      </c>
      <c r="K1358" s="7" t="s">
        <v>264</v>
      </c>
      <c r="L1358" s="7" t="s">
        <v>2439</v>
      </c>
      <c r="M1358" s="7" t="s">
        <v>137</v>
      </c>
    </row>
    <row r="1359" spans="1:13">
      <c r="A1359" s="7">
        <v>1370</v>
      </c>
      <c r="B1359" s="14" t="s">
        <v>2132</v>
      </c>
      <c r="C1359" s="12" t="s">
        <v>634</v>
      </c>
      <c r="D1359" s="12" t="s">
        <v>634</v>
      </c>
      <c r="E1359" s="76" t="s">
        <v>2436</v>
      </c>
      <c r="F1359" s="2" t="s">
        <v>2437</v>
      </c>
      <c r="G1359" s="7" t="s">
        <v>139</v>
      </c>
      <c r="H1359" s="7" t="s">
        <v>2338</v>
      </c>
      <c r="I1359" s="7" t="s">
        <v>2984</v>
      </c>
      <c r="J1359" s="12" t="s">
        <v>156</v>
      </c>
      <c r="K1359" s="7" t="s">
        <v>264</v>
      </c>
      <c r="L1359" s="7" t="s">
        <v>2440</v>
      </c>
      <c r="M1359" s="7" t="s">
        <v>137</v>
      </c>
    </row>
    <row r="1360" spans="1:13">
      <c r="A1360" s="7">
        <v>1371</v>
      </c>
      <c r="B1360" s="14" t="s">
        <v>2132</v>
      </c>
      <c r="C1360" s="12" t="s">
        <v>565</v>
      </c>
      <c r="D1360" s="12" t="s">
        <v>565</v>
      </c>
      <c r="E1360" s="76" t="s">
        <v>2436</v>
      </c>
      <c r="F1360" s="2" t="s">
        <v>2437</v>
      </c>
      <c r="G1360" s="7" t="s">
        <v>139</v>
      </c>
      <c r="H1360" s="7" t="s">
        <v>2338</v>
      </c>
      <c r="I1360" s="7" t="s">
        <v>2984</v>
      </c>
      <c r="J1360" s="12" t="s">
        <v>156</v>
      </c>
      <c r="K1360" s="7" t="s">
        <v>264</v>
      </c>
      <c r="L1360" s="7" t="s">
        <v>2441</v>
      </c>
      <c r="M1360" s="7" t="s">
        <v>137</v>
      </c>
    </row>
    <row r="1361" spans="1:13">
      <c r="A1361" s="7">
        <v>1372</v>
      </c>
      <c r="B1361" s="14" t="s">
        <v>2132</v>
      </c>
      <c r="C1361" s="12" t="s">
        <v>691</v>
      </c>
      <c r="D1361" s="12" t="s">
        <v>691</v>
      </c>
      <c r="E1361" s="76" t="s">
        <v>2436</v>
      </c>
      <c r="F1361" s="2" t="s">
        <v>2437</v>
      </c>
      <c r="G1361" s="7" t="s">
        <v>139</v>
      </c>
      <c r="H1361" s="7" t="s">
        <v>2338</v>
      </c>
      <c r="I1361" s="7" t="s">
        <v>2984</v>
      </c>
      <c r="J1361" s="12" t="s">
        <v>156</v>
      </c>
      <c r="K1361" s="7" t="s">
        <v>264</v>
      </c>
      <c r="L1361" s="7" t="s">
        <v>2442</v>
      </c>
      <c r="M1361" s="7" t="s">
        <v>137</v>
      </c>
    </row>
    <row r="1362" spans="1:13" ht="29">
      <c r="A1362" s="7">
        <v>1373</v>
      </c>
      <c r="B1362" s="14" t="s">
        <v>2132</v>
      </c>
      <c r="C1362" s="12" t="s">
        <v>691</v>
      </c>
      <c r="D1362" s="12" t="s">
        <v>1808</v>
      </c>
      <c r="E1362" s="76" t="s">
        <v>2436</v>
      </c>
      <c r="F1362" s="2" t="s">
        <v>2437</v>
      </c>
      <c r="G1362" s="7" t="s">
        <v>139</v>
      </c>
      <c r="H1362" s="7" t="s">
        <v>2338</v>
      </c>
      <c r="I1362" s="7" t="s">
        <v>2984</v>
      </c>
      <c r="J1362" s="12" t="s">
        <v>156</v>
      </c>
      <c r="K1362" s="7" t="s">
        <v>264</v>
      </c>
      <c r="L1362" s="7" t="s">
        <v>2443</v>
      </c>
      <c r="M1362" s="7" t="s">
        <v>137</v>
      </c>
    </row>
    <row r="1363" spans="1:13" ht="29">
      <c r="A1363" s="7">
        <v>1374</v>
      </c>
      <c r="B1363" s="14" t="s">
        <v>2132</v>
      </c>
      <c r="C1363" s="12" t="s">
        <v>66</v>
      </c>
      <c r="D1363" s="12" t="s">
        <v>66</v>
      </c>
      <c r="E1363" s="76" t="s">
        <v>2436</v>
      </c>
      <c r="F1363" s="2" t="s">
        <v>2437</v>
      </c>
      <c r="G1363" s="7" t="s">
        <v>139</v>
      </c>
      <c r="H1363" s="7" t="s">
        <v>2338</v>
      </c>
      <c r="I1363" s="7" t="s">
        <v>2984</v>
      </c>
      <c r="J1363" s="12" t="s">
        <v>156</v>
      </c>
      <c r="K1363" s="7" t="s">
        <v>264</v>
      </c>
      <c r="L1363" s="7" t="s">
        <v>2444</v>
      </c>
      <c r="M1363" s="7" t="s">
        <v>137</v>
      </c>
    </row>
    <row r="1364" spans="1:13">
      <c r="A1364" s="7">
        <v>1375</v>
      </c>
      <c r="B1364" s="14" t="s">
        <v>2132</v>
      </c>
      <c r="C1364" s="12" t="s">
        <v>51</v>
      </c>
      <c r="D1364" s="12" t="s">
        <v>52</v>
      </c>
      <c r="E1364" s="76" t="s">
        <v>2436</v>
      </c>
      <c r="F1364" s="2" t="s">
        <v>2437</v>
      </c>
      <c r="G1364" s="7" t="s">
        <v>139</v>
      </c>
      <c r="H1364" s="7" t="s">
        <v>2338</v>
      </c>
      <c r="I1364" s="7" t="s">
        <v>2984</v>
      </c>
      <c r="J1364" s="12" t="s">
        <v>156</v>
      </c>
      <c r="K1364" s="7" t="s">
        <v>264</v>
      </c>
      <c r="L1364" s="7" t="s">
        <v>2445</v>
      </c>
      <c r="M1364" s="7" t="s">
        <v>137</v>
      </c>
    </row>
    <row r="1365" spans="1:13">
      <c r="A1365" s="7">
        <v>1376</v>
      </c>
      <c r="B1365" s="14" t="s">
        <v>2132</v>
      </c>
      <c r="C1365" s="12" t="s">
        <v>275</v>
      </c>
      <c r="D1365" s="12" t="s">
        <v>275</v>
      </c>
      <c r="E1365" s="76" t="s">
        <v>2436</v>
      </c>
      <c r="F1365" s="2" t="s">
        <v>2437</v>
      </c>
      <c r="G1365" s="7" t="s">
        <v>139</v>
      </c>
      <c r="H1365" s="7" t="s">
        <v>2338</v>
      </c>
      <c r="I1365" s="7" t="s">
        <v>2984</v>
      </c>
      <c r="J1365" s="12" t="s">
        <v>156</v>
      </c>
      <c r="K1365" s="7" t="s">
        <v>264</v>
      </c>
      <c r="L1365" s="7" t="s">
        <v>2414</v>
      </c>
      <c r="M1365" s="7" t="s">
        <v>137</v>
      </c>
    </row>
    <row r="1366" spans="1:13">
      <c r="A1366" s="7">
        <v>1377</v>
      </c>
      <c r="B1366" s="14" t="s">
        <v>2132</v>
      </c>
      <c r="C1366" s="12" t="s">
        <v>622</v>
      </c>
      <c r="D1366" s="12" t="s">
        <v>622</v>
      </c>
      <c r="E1366" s="76" t="s">
        <v>2436</v>
      </c>
      <c r="F1366" s="2" t="s">
        <v>2437</v>
      </c>
      <c r="G1366" s="7" t="s">
        <v>139</v>
      </c>
      <c r="H1366" s="7" t="s">
        <v>2338</v>
      </c>
      <c r="I1366" s="7" t="s">
        <v>2984</v>
      </c>
      <c r="J1366" s="12" t="s">
        <v>156</v>
      </c>
      <c r="K1366" s="7" t="s">
        <v>264</v>
      </c>
      <c r="L1366" s="7" t="s">
        <v>2446</v>
      </c>
      <c r="M1366" s="7" t="s">
        <v>137</v>
      </c>
    </row>
    <row r="1367" spans="1:13">
      <c r="A1367" s="7">
        <v>1378</v>
      </c>
      <c r="B1367" s="14" t="s">
        <v>2132</v>
      </c>
      <c r="C1367" s="12" t="s">
        <v>739</v>
      </c>
      <c r="D1367" s="12" t="s">
        <v>740</v>
      </c>
      <c r="E1367" s="76" t="s">
        <v>2436</v>
      </c>
      <c r="F1367" s="2" t="s">
        <v>2437</v>
      </c>
      <c r="G1367" s="7" t="s">
        <v>139</v>
      </c>
      <c r="H1367" s="7" t="s">
        <v>2338</v>
      </c>
      <c r="I1367" s="7" t="s">
        <v>2984</v>
      </c>
      <c r="J1367" s="12" t="s">
        <v>156</v>
      </c>
      <c r="K1367" s="7" t="s">
        <v>264</v>
      </c>
      <c r="L1367" s="7" t="s">
        <v>2447</v>
      </c>
      <c r="M1367" s="7" t="s">
        <v>137</v>
      </c>
    </row>
    <row r="1368" spans="1:13" ht="29">
      <c r="A1368" s="7">
        <v>1379</v>
      </c>
      <c r="B1368" s="23" t="s">
        <v>2132</v>
      </c>
      <c r="C1368" s="60" t="s">
        <v>618</v>
      </c>
      <c r="D1368" s="60" t="s">
        <v>618</v>
      </c>
      <c r="E1368" s="77" t="s">
        <v>2384</v>
      </c>
      <c r="F1368" s="61" t="s">
        <v>2437</v>
      </c>
      <c r="G1368" s="7" t="s">
        <v>139</v>
      </c>
      <c r="H1368" s="7" t="s">
        <v>2338</v>
      </c>
      <c r="I1368" s="7" t="s">
        <v>2984</v>
      </c>
      <c r="J1368" s="60" t="s">
        <v>156</v>
      </c>
      <c r="K1368" s="7" t="s">
        <v>264</v>
      </c>
      <c r="L1368" s="23" t="s">
        <v>2404</v>
      </c>
      <c r="M1368" s="24" t="s">
        <v>137</v>
      </c>
    </row>
    <row r="1369" spans="1:13">
      <c r="A1369" s="7">
        <v>1380</v>
      </c>
      <c r="B1369" s="14" t="s">
        <v>2132</v>
      </c>
      <c r="C1369" s="12" t="s">
        <v>748</v>
      </c>
      <c r="D1369" s="12" t="s">
        <v>748</v>
      </c>
      <c r="E1369" s="76" t="s">
        <v>2436</v>
      </c>
      <c r="F1369" s="2" t="s">
        <v>2437</v>
      </c>
      <c r="G1369" s="7" t="s">
        <v>139</v>
      </c>
      <c r="H1369" s="7" t="s">
        <v>2338</v>
      </c>
      <c r="I1369" s="7" t="s">
        <v>2984</v>
      </c>
      <c r="J1369" s="12" t="s">
        <v>156</v>
      </c>
      <c r="K1369" s="7" t="s">
        <v>264</v>
      </c>
      <c r="L1369" s="7" t="s">
        <v>2448</v>
      </c>
      <c r="M1369" s="7" t="s">
        <v>137</v>
      </c>
    </row>
    <row r="1370" spans="1:13">
      <c r="A1370" s="7">
        <v>1381</v>
      </c>
      <c r="B1370" s="14" t="s">
        <v>2132</v>
      </c>
      <c r="C1370" s="12" t="s">
        <v>348</v>
      </c>
      <c r="D1370" s="12" t="s">
        <v>348</v>
      </c>
      <c r="E1370" s="76" t="s">
        <v>2436</v>
      </c>
      <c r="F1370" s="2" t="s">
        <v>2437</v>
      </c>
      <c r="G1370" s="7" t="s">
        <v>139</v>
      </c>
      <c r="H1370" s="7" t="s">
        <v>2338</v>
      </c>
      <c r="I1370" s="7" t="s">
        <v>2984</v>
      </c>
      <c r="J1370" s="12" t="s">
        <v>156</v>
      </c>
      <c r="K1370" s="7" t="s">
        <v>264</v>
      </c>
      <c r="L1370" s="7" t="s">
        <v>2449</v>
      </c>
      <c r="M1370" s="7" t="s">
        <v>137</v>
      </c>
    </row>
    <row r="1371" spans="1:13" ht="43.5">
      <c r="A1371" s="7">
        <v>1382</v>
      </c>
      <c r="B1371" s="14" t="s">
        <v>27</v>
      </c>
      <c r="C1371" s="12" t="s">
        <v>348</v>
      </c>
      <c r="D1371" s="12" t="s">
        <v>348</v>
      </c>
      <c r="E1371" s="76" t="s">
        <v>2365</v>
      </c>
      <c r="F1371" s="2" t="s">
        <v>2437</v>
      </c>
      <c r="G1371" s="7" t="s">
        <v>139</v>
      </c>
      <c r="H1371" s="7" t="s">
        <v>2338</v>
      </c>
      <c r="I1371" s="7" t="s">
        <v>2984</v>
      </c>
      <c r="J1371" s="12" t="s">
        <v>147</v>
      </c>
      <c r="K1371" s="7" t="s">
        <v>17</v>
      </c>
      <c r="L1371" s="7" t="s">
        <v>2367</v>
      </c>
      <c r="M1371" s="7" t="s">
        <v>2368</v>
      </c>
    </row>
    <row r="1372" spans="1:13">
      <c r="A1372" s="7">
        <v>1383</v>
      </c>
      <c r="B1372" s="14" t="s">
        <v>2132</v>
      </c>
      <c r="C1372" s="12" t="s">
        <v>319</v>
      </c>
      <c r="D1372" s="12" t="s">
        <v>319</v>
      </c>
      <c r="E1372" s="76" t="s">
        <v>2436</v>
      </c>
      <c r="F1372" s="2" t="s">
        <v>2437</v>
      </c>
      <c r="G1372" s="7" t="s">
        <v>139</v>
      </c>
      <c r="H1372" s="7" t="s">
        <v>2338</v>
      </c>
      <c r="I1372" s="7" t="s">
        <v>2984</v>
      </c>
      <c r="J1372" s="12" t="s">
        <v>156</v>
      </c>
      <c r="K1372" s="7" t="s">
        <v>264</v>
      </c>
      <c r="L1372" s="7" t="s">
        <v>2450</v>
      </c>
      <c r="M1372" s="7" t="s">
        <v>137</v>
      </c>
    </row>
    <row r="1373" spans="1:13">
      <c r="A1373" s="7">
        <v>1384</v>
      </c>
      <c r="B1373" s="14" t="s">
        <v>2132</v>
      </c>
      <c r="C1373" s="12" t="s">
        <v>354</v>
      </c>
      <c r="D1373" s="12" t="s">
        <v>354</v>
      </c>
      <c r="E1373" s="76" t="s">
        <v>2436</v>
      </c>
      <c r="F1373" s="2" t="s">
        <v>2437</v>
      </c>
      <c r="G1373" s="7" t="s">
        <v>139</v>
      </c>
      <c r="H1373" s="7" t="s">
        <v>2338</v>
      </c>
      <c r="I1373" s="7" t="s">
        <v>2984</v>
      </c>
      <c r="J1373" s="12" t="s">
        <v>156</v>
      </c>
      <c r="K1373" s="7" t="s">
        <v>264</v>
      </c>
      <c r="L1373" s="7" t="s">
        <v>2451</v>
      </c>
      <c r="M1373" s="7" t="s">
        <v>137</v>
      </c>
    </row>
    <row r="1374" spans="1:13">
      <c r="A1374" s="7">
        <v>1385</v>
      </c>
      <c r="B1374" s="14" t="s">
        <v>2132</v>
      </c>
      <c r="C1374" s="12" t="s">
        <v>12</v>
      </c>
      <c r="D1374" s="12" t="s">
        <v>12</v>
      </c>
      <c r="E1374" s="76" t="s">
        <v>2436</v>
      </c>
      <c r="F1374" s="2" t="s">
        <v>2437</v>
      </c>
      <c r="G1374" s="7" t="s">
        <v>139</v>
      </c>
      <c r="H1374" s="7" t="s">
        <v>2338</v>
      </c>
      <c r="I1374" s="7" t="s">
        <v>2984</v>
      </c>
      <c r="J1374" s="12" t="s">
        <v>156</v>
      </c>
      <c r="K1374" s="7" t="s">
        <v>264</v>
      </c>
      <c r="L1374" s="7" t="s">
        <v>2452</v>
      </c>
      <c r="M1374" s="7" t="s">
        <v>137</v>
      </c>
    </row>
    <row r="1375" spans="1:13">
      <c r="A1375" s="7">
        <v>1386</v>
      </c>
      <c r="B1375" s="14" t="s">
        <v>2132</v>
      </c>
      <c r="C1375" s="12" t="s">
        <v>702</v>
      </c>
      <c r="D1375" s="12" t="s">
        <v>702</v>
      </c>
      <c r="E1375" s="76" t="s">
        <v>2436</v>
      </c>
      <c r="F1375" s="2" t="s">
        <v>2437</v>
      </c>
      <c r="G1375" s="7" t="s">
        <v>139</v>
      </c>
      <c r="H1375" s="7" t="s">
        <v>2338</v>
      </c>
      <c r="I1375" s="7" t="s">
        <v>2984</v>
      </c>
      <c r="J1375" s="12" t="s">
        <v>156</v>
      </c>
      <c r="K1375" s="7" t="s">
        <v>264</v>
      </c>
      <c r="L1375" s="7" t="s">
        <v>2453</v>
      </c>
      <c r="M1375" s="7" t="s">
        <v>137</v>
      </c>
    </row>
    <row r="1376" spans="1:13">
      <c r="A1376" s="7">
        <v>1387</v>
      </c>
      <c r="B1376" s="14" t="s">
        <v>2132</v>
      </c>
      <c r="C1376" s="12" t="s">
        <v>69</v>
      </c>
      <c r="D1376" s="12" t="s">
        <v>69</v>
      </c>
      <c r="E1376" s="76" t="s">
        <v>2436</v>
      </c>
      <c r="F1376" s="2" t="s">
        <v>2437</v>
      </c>
      <c r="G1376" s="7" t="s">
        <v>139</v>
      </c>
      <c r="H1376" s="7" t="s">
        <v>2338</v>
      </c>
      <c r="I1376" s="7" t="s">
        <v>2984</v>
      </c>
      <c r="J1376" s="12" t="s">
        <v>156</v>
      </c>
      <c r="K1376" s="7" t="s">
        <v>264</v>
      </c>
      <c r="L1376" s="7" t="s">
        <v>2454</v>
      </c>
      <c r="M1376" s="7" t="s">
        <v>137</v>
      </c>
    </row>
    <row r="1377" spans="1:13">
      <c r="A1377" s="7">
        <v>1388</v>
      </c>
      <c r="B1377" s="14" t="s">
        <v>2132</v>
      </c>
      <c r="C1377" s="12" t="s">
        <v>69</v>
      </c>
      <c r="D1377" s="12" t="s">
        <v>2134</v>
      </c>
      <c r="E1377" s="76" t="s">
        <v>2436</v>
      </c>
      <c r="F1377" s="2" t="s">
        <v>2437</v>
      </c>
      <c r="G1377" s="7" t="s">
        <v>139</v>
      </c>
      <c r="H1377" s="7" t="s">
        <v>2338</v>
      </c>
      <c r="I1377" s="7" t="s">
        <v>2984</v>
      </c>
      <c r="J1377" s="12" t="s">
        <v>156</v>
      </c>
      <c r="K1377" s="7" t="s">
        <v>264</v>
      </c>
      <c r="L1377" s="7" t="s">
        <v>2455</v>
      </c>
      <c r="M1377" s="7" t="s">
        <v>137</v>
      </c>
    </row>
    <row r="1378" spans="1:13">
      <c r="A1378" s="7">
        <v>1389</v>
      </c>
      <c r="B1378" s="14" t="s">
        <v>2132</v>
      </c>
      <c r="C1378" s="12" t="s">
        <v>34</v>
      </c>
      <c r="D1378" s="12" t="s">
        <v>34</v>
      </c>
      <c r="E1378" s="76" t="s">
        <v>2436</v>
      </c>
      <c r="F1378" s="2" t="s">
        <v>2437</v>
      </c>
      <c r="G1378" s="7" t="s">
        <v>139</v>
      </c>
      <c r="H1378" s="7" t="s">
        <v>2338</v>
      </c>
      <c r="I1378" s="7" t="s">
        <v>2984</v>
      </c>
      <c r="J1378" s="12" t="s">
        <v>156</v>
      </c>
      <c r="K1378" s="7" t="s">
        <v>264</v>
      </c>
      <c r="L1378" s="7" t="s">
        <v>2456</v>
      </c>
      <c r="M1378" s="7" t="s">
        <v>137</v>
      </c>
    </row>
    <row r="1379" spans="1:13">
      <c r="A1379" s="7">
        <v>1390</v>
      </c>
      <c r="B1379" s="14" t="s">
        <v>2132</v>
      </c>
      <c r="C1379" s="12" t="s">
        <v>303</v>
      </c>
      <c r="D1379" s="12" t="s">
        <v>303</v>
      </c>
      <c r="E1379" s="76" t="s">
        <v>2436</v>
      </c>
      <c r="F1379" s="2" t="s">
        <v>2437</v>
      </c>
      <c r="G1379" s="7" t="s">
        <v>139</v>
      </c>
      <c r="H1379" s="7" t="s">
        <v>2338</v>
      </c>
      <c r="I1379" s="7" t="s">
        <v>2984</v>
      </c>
      <c r="J1379" s="12" t="s">
        <v>156</v>
      </c>
      <c r="K1379" s="7" t="s">
        <v>264</v>
      </c>
      <c r="L1379" s="7" t="s">
        <v>2457</v>
      </c>
      <c r="M1379" s="7" t="s">
        <v>137</v>
      </c>
    </row>
    <row r="1380" spans="1:13">
      <c r="A1380" s="7">
        <v>1391</v>
      </c>
      <c r="B1380" s="14" t="s">
        <v>2132</v>
      </c>
      <c r="C1380" s="12" t="s">
        <v>339</v>
      </c>
      <c r="D1380" s="12" t="s">
        <v>339</v>
      </c>
      <c r="E1380" s="76" t="s">
        <v>2436</v>
      </c>
      <c r="F1380" s="2" t="s">
        <v>2437</v>
      </c>
      <c r="G1380" s="7" t="s">
        <v>139</v>
      </c>
      <c r="H1380" s="7" t="s">
        <v>2338</v>
      </c>
      <c r="I1380" s="7" t="s">
        <v>2984</v>
      </c>
      <c r="J1380" s="12" t="s">
        <v>156</v>
      </c>
      <c r="K1380" s="7" t="s">
        <v>264</v>
      </c>
      <c r="L1380" s="7" t="s">
        <v>2458</v>
      </c>
      <c r="M1380" s="7" t="s">
        <v>137</v>
      </c>
    </row>
    <row r="1381" spans="1:13">
      <c r="A1381" s="7">
        <v>1392</v>
      </c>
      <c r="B1381" s="14" t="s">
        <v>2132</v>
      </c>
      <c r="C1381" s="12" t="s">
        <v>611</v>
      </c>
      <c r="D1381" s="12" t="s">
        <v>611</v>
      </c>
      <c r="E1381" s="76" t="s">
        <v>2436</v>
      </c>
      <c r="F1381" s="2" t="s">
        <v>2437</v>
      </c>
      <c r="G1381" s="7" t="s">
        <v>139</v>
      </c>
      <c r="H1381" s="7" t="s">
        <v>2338</v>
      </c>
      <c r="I1381" s="7" t="s">
        <v>2984</v>
      </c>
      <c r="J1381" s="12" t="s">
        <v>156</v>
      </c>
      <c r="K1381" s="7" t="s">
        <v>264</v>
      </c>
      <c r="L1381" s="7" t="s">
        <v>2459</v>
      </c>
      <c r="M1381" s="7" t="s">
        <v>137</v>
      </c>
    </row>
    <row r="1382" spans="1:13">
      <c r="A1382" s="7">
        <v>1393</v>
      </c>
      <c r="B1382" s="14" t="s">
        <v>2132</v>
      </c>
      <c r="C1382" s="12" t="s">
        <v>316</v>
      </c>
      <c r="D1382" s="12" t="s">
        <v>316</v>
      </c>
      <c r="E1382" s="76" t="s">
        <v>2436</v>
      </c>
      <c r="F1382" s="2" t="s">
        <v>2437</v>
      </c>
      <c r="G1382" s="7" t="s">
        <v>139</v>
      </c>
      <c r="H1382" s="7" t="s">
        <v>2338</v>
      </c>
      <c r="I1382" s="7" t="s">
        <v>2984</v>
      </c>
      <c r="J1382" s="12" t="s">
        <v>156</v>
      </c>
      <c r="K1382" s="7" t="s">
        <v>264</v>
      </c>
      <c r="L1382" s="7" t="s">
        <v>2460</v>
      </c>
      <c r="M1382" s="7" t="s">
        <v>137</v>
      </c>
    </row>
    <row r="1383" spans="1:13">
      <c r="A1383" s="7">
        <v>1394</v>
      </c>
      <c r="B1383" s="14" t="s">
        <v>2132</v>
      </c>
      <c r="C1383" s="12" t="s">
        <v>56</v>
      </c>
      <c r="D1383" s="12" t="s">
        <v>56</v>
      </c>
      <c r="E1383" s="76" t="s">
        <v>2436</v>
      </c>
      <c r="F1383" s="2" t="s">
        <v>2437</v>
      </c>
      <c r="G1383" s="7" t="s">
        <v>139</v>
      </c>
      <c r="H1383" s="7" t="s">
        <v>2338</v>
      </c>
      <c r="I1383" s="7" t="s">
        <v>2984</v>
      </c>
      <c r="J1383" s="12" t="s">
        <v>156</v>
      </c>
      <c r="K1383" s="7" t="s">
        <v>264</v>
      </c>
      <c r="L1383" s="7" t="s">
        <v>3057</v>
      </c>
      <c r="M1383" s="7" t="s">
        <v>137</v>
      </c>
    </row>
    <row r="1384" spans="1:13">
      <c r="A1384" s="7">
        <v>1395</v>
      </c>
      <c r="B1384" s="14" t="s">
        <v>2132</v>
      </c>
      <c r="C1384" s="12" t="s">
        <v>2784</v>
      </c>
      <c r="D1384" s="12" t="s">
        <v>801</v>
      </c>
      <c r="E1384" s="76" t="s">
        <v>2436</v>
      </c>
      <c r="F1384" s="2" t="s">
        <v>2437</v>
      </c>
      <c r="G1384" s="7" t="s">
        <v>139</v>
      </c>
      <c r="H1384" s="7" t="s">
        <v>2338</v>
      </c>
      <c r="I1384" s="7" t="s">
        <v>2984</v>
      </c>
      <c r="J1384" s="12" t="s">
        <v>156</v>
      </c>
      <c r="K1384" s="7" t="s">
        <v>264</v>
      </c>
      <c r="L1384" s="7" t="s">
        <v>2461</v>
      </c>
      <c r="M1384" s="7" t="s">
        <v>137</v>
      </c>
    </row>
    <row r="1385" spans="1:13">
      <c r="A1385" s="7">
        <v>1396</v>
      </c>
      <c r="B1385" s="14" t="s">
        <v>2132</v>
      </c>
      <c r="C1385" s="12" t="s">
        <v>756</v>
      </c>
      <c r="D1385" s="12" t="s">
        <v>756</v>
      </c>
      <c r="E1385" s="76" t="s">
        <v>2436</v>
      </c>
      <c r="F1385" s="2" t="s">
        <v>2437</v>
      </c>
      <c r="G1385" s="7" t="s">
        <v>139</v>
      </c>
      <c r="H1385" s="7" t="s">
        <v>2338</v>
      </c>
      <c r="I1385" s="7" t="s">
        <v>2984</v>
      </c>
      <c r="J1385" s="12" t="s">
        <v>156</v>
      </c>
      <c r="K1385" s="7" t="s">
        <v>264</v>
      </c>
      <c r="L1385" s="7" t="s">
        <v>2462</v>
      </c>
      <c r="M1385" s="7" t="s">
        <v>137</v>
      </c>
    </row>
    <row r="1386" spans="1:13">
      <c r="A1386" s="7">
        <v>1397</v>
      </c>
      <c r="B1386" s="14" t="s">
        <v>2132</v>
      </c>
      <c r="C1386" s="12" t="s">
        <v>707</v>
      </c>
      <c r="D1386" s="12" t="s">
        <v>707</v>
      </c>
      <c r="E1386" s="76" t="s">
        <v>2436</v>
      </c>
      <c r="F1386" s="2" t="s">
        <v>2437</v>
      </c>
      <c r="G1386" s="7" t="s">
        <v>139</v>
      </c>
      <c r="H1386" s="7" t="s">
        <v>2338</v>
      </c>
      <c r="I1386" s="7" t="s">
        <v>2984</v>
      </c>
      <c r="J1386" s="12" t="s">
        <v>156</v>
      </c>
      <c r="K1386" s="7" t="s">
        <v>264</v>
      </c>
      <c r="L1386" s="7" t="s">
        <v>3060</v>
      </c>
      <c r="M1386" s="7" t="s">
        <v>137</v>
      </c>
    </row>
    <row r="1387" spans="1:13" ht="29">
      <c r="A1387" s="7">
        <v>1398</v>
      </c>
      <c r="B1387" s="14" t="s">
        <v>2132</v>
      </c>
      <c r="C1387" s="12" t="s">
        <v>37</v>
      </c>
      <c r="D1387" s="12" t="s">
        <v>2315</v>
      </c>
      <c r="E1387" s="76" t="s">
        <v>2436</v>
      </c>
      <c r="F1387" s="2" t="s">
        <v>2437</v>
      </c>
      <c r="G1387" s="7" t="s">
        <v>139</v>
      </c>
      <c r="H1387" s="7" t="s">
        <v>2338</v>
      </c>
      <c r="I1387" s="7" t="s">
        <v>2984</v>
      </c>
      <c r="J1387" s="12" t="s">
        <v>156</v>
      </c>
      <c r="K1387" s="7" t="s">
        <v>264</v>
      </c>
      <c r="L1387" s="7" t="s">
        <v>2949</v>
      </c>
      <c r="M1387" s="7" t="s">
        <v>137</v>
      </c>
    </row>
    <row r="1388" spans="1:13" ht="29">
      <c r="A1388" s="7">
        <v>1399</v>
      </c>
      <c r="B1388" s="14" t="s">
        <v>2132</v>
      </c>
      <c r="C1388" s="12" t="s">
        <v>37</v>
      </c>
      <c r="D1388" s="12" t="s">
        <v>2315</v>
      </c>
      <c r="E1388" s="76" t="s">
        <v>2436</v>
      </c>
      <c r="F1388" s="2" t="s">
        <v>2437</v>
      </c>
      <c r="G1388" s="7" t="s">
        <v>139</v>
      </c>
      <c r="H1388" s="7" t="s">
        <v>2338</v>
      </c>
      <c r="I1388" s="7" t="s">
        <v>2984</v>
      </c>
      <c r="J1388" s="12" t="s">
        <v>156</v>
      </c>
      <c r="K1388" s="7" t="s">
        <v>264</v>
      </c>
      <c r="L1388" s="7" t="s">
        <v>2950</v>
      </c>
      <c r="M1388" s="7" t="s">
        <v>137</v>
      </c>
    </row>
    <row r="1389" spans="1:13">
      <c r="A1389" s="7">
        <v>1400</v>
      </c>
      <c r="B1389" s="14" t="s">
        <v>2132</v>
      </c>
      <c r="C1389" s="12" t="s">
        <v>37</v>
      </c>
      <c r="D1389" s="12" t="s">
        <v>2315</v>
      </c>
      <c r="E1389" s="76" t="s">
        <v>2436</v>
      </c>
      <c r="F1389" s="2" t="s">
        <v>2437</v>
      </c>
      <c r="G1389" s="7" t="s">
        <v>139</v>
      </c>
      <c r="H1389" s="7" t="s">
        <v>2338</v>
      </c>
      <c r="I1389" s="7" t="s">
        <v>2984</v>
      </c>
      <c r="J1389" s="12" t="s">
        <v>156</v>
      </c>
      <c r="K1389" s="7" t="s">
        <v>264</v>
      </c>
      <c r="L1389" s="7" t="s">
        <v>2951</v>
      </c>
      <c r="M1389" s="7" t="s">
        <v>137</v>
      </c>
    </row>
    <row r="1390" spans="1:13">
      <c r="A1390" s="7">
        <v>1401</v>
      </c>
      <c r="B1390" s="14" t="s">
        <v>2132</v>
      </c>
      <c r="C1390" s="12" t="s">
        <v>284</v>
      </c>
      <c r="D1390" s="12" t="s">
        <v>284</v>
      </c>
      <c r="E1390" s="76" t="s">
        <v>2436</v>
      </c>
      <c r="F1390" s="2" t="s">
        <v>2437</v>
      </c>
      <c r="G1390" s="7" t="s">
        <v>139</v>
      </c>
      <c r="H1390" s="7" t="s">
        <v>2338</v>
      </c>
      <c r="I1390" s="7" t="s">
        <v>2984</v>
      </c>
      <c r="J1390" s="12" t="s">
        <v>156</v>
      </c>
      <c r="K1390" s="7" t="s">
        <v>264</v>
      </c>
      <c r="L1390" s="7" t="s">
        <v>2463</v>
      </c>
      <c r="M1390" s="7" t="s">
        <v>137</v>
      </c>
    </row>
    <row r="1391" spans="1:13">
      <c r="A1391" s="7">
        <v>1402</v>
      </c>
      <c r="B1391" s="14" t="s">
        <v>2132</v>
      </c>
      <c r="C1391" s="12" t="s">
        <v>750</v>
      </c>
      <c r="D1391" s="12" t="s">
        <v>750</v>
      </c>
      <c r="E1391" s="76" t="s">
        <v>2436</v>
      </c>
      <c r="F1391" s="2" t="s">
        <v>2437</v>
      </c>
      <c r="G1391" s="7" t="s">
        <v>139</v>
      </c>
      <c r="H1391" s="7" t="s">
        <v>2338</v>
      </c>
      <c r="I1391" s="7" t="s">
        <v>2984</v>
      </c>
      <c r="J1391" s="12" t="s">
        <v>156</v>
      </c>
      <c r="K1391" s="7" t="s">
        <v>264</v>
      </c>
      <c r="L1391" s="7" t="s">
        <v>2464</v>
      </c>
      <c r="M1391" s="7" t="s">
        <v>137</v>
      </c>
    </row>
    <row r="1392" spans="1:13" ht="29">
      <c r="A1392" s="7">
        <v>1403</v>
      </c>
      <c r="B1392" s="14" t="s">
        <v>2132</v>
      </c>
      <c r="C1392" s="12" t="s">
        <v>22</v>
      </c>
      <c r="D1392" s="12" t="s">
        <v>22</v>
      </c>
      <c r="E1392" s="76" t="s">
        <v>2384</v>
      </c>
      <c r="F1392" s="2" t="s">
        <v>2437</v>
      </c>
      <c r="G1392" s="7" t="s">
        <v>139</v>
      </c>
      <c r="H1392" s="7" t="s">
        <v>2338</v>
      </c>
      <c r="I1392" s="7" t="s">
        <v>2984</v>
      </c>
      <c r="J1392" s="12" t="s">
        <v>156</v>
      </c>
      <c r="K1392" s="7" t="s">
        <v>264</v>
      </c>
      <c r="L1392" s="7" t="s">
        <v>2465</v>
      </c>
      <c r="M1392" s="7" t="s">
        <v>137</v>
      </c>
    </row>
    <row r="1393" spans="1:13" ht="29">
      <c r="A1393" s="7">
        <v>1404</v>
      </c>
      <c r="B1393" s="14" t="s">
        <v>2132</v>
      </c>
      <c r="C1393" s="12" t="s">
        <v>22</v>
      </c>
      <c r="D1393" s="12" t="s">
        <v>22</v>
      </c>
      <c r="E1393" s="76" t="s">
        <v>2436</v>
      </c>
      <c r="F1393" s="2" t="s">
        <v>2437</v>
      </c>
      <c r="G1393" s="7" t="s">
        <v>139</v>
      </c>
      <c r="H1393" s="7" t="s">
        <v>2338</v>
      </c>
      <c r="I1393" s="7" t="s">
        <v>2984</v>
      </c>
      <c r="J1393" s="12" t="s">
        <v>156</v>
      </c>
      <c r="K1393" s="7" t="s">
        <v>264</v>
      </c>
      <c r="L1393" s="7" t="s">
        <v>2466</v>
      </c>
      <c r="M1393" s="7" t="s">
        <v>137</v>
      </c>
    </row>
    <row r="1394" spans="1:13">
      <c r="A1394" s="7">
        <v>1405</v>
      </c>
      <c r="B1394" s="14" t="s">
        <v>2132</v>
      </c>
      <c r="C1394" s="12" t="s">
        <v>695</v>
      </c>
      <c r="D1394" s="12" t="s">
        <v>695</v>
      </c>
      <c r="E1394" s="76" t="s">
        <v>2436</v>
      </c>
      <c r="F1394" s="2" t="s">
        <v>2437</v>
      </c>
      <c r="G1394" s="7" t="s">
        <v>139</v>
      </c>
      <c r="H1394" s="7" t="s">
        <v>2338</v>
      </c>
      <c r="I1394" s="7" t="s">
        <v>2984</v>
      </c>
      <c r="J1394" s="12" t="s">
        <v>156</v>
      </c>
      <c r="K1394" s="7" t="s">
        <v>264</v>
      </c>
      <c r="L1394" s="7" t="s">
        <v>2467</v>
      </c>
      <c r="M1394" s="7" t="s">
        <v>137</v>
      </c>
    </row>
    <row r="1395" spans="1:13">
      <c r="A1395" s="7">
        <v>1406</v>
      </c>
      <c r="B1395" s="14" t="s">
        <v>2132</v>
      </c>
      <c r="C1395" s="12" t="s">
        <v>2783</v>
      </c>
      <c r="D1395" s="12" t="s">
        <v>628</v>
      </c>
      <c r="E1395" s="76" t="s">
        <v>2436</v>
      </c>
      <c r="F1395" s="2" t="s">
        <v>2437</v>
      </c>
      <c r="G1395" s="7" t="s">
        <v>139</v>
      </c>
      <c r="H1395" s="7" t="s">
        <v>2338</v>
      </c>
      <c r="I1395" s="7" t="s">
        <v>2984</v>
      </c>
      <c r="J1395" s="12" t="s">
        <v>156</v>
      </c>
      <c r="K1395" s="7" t="s">
        <v>264</v>
      </c>
      <c r="L1395" s="7" t="s">
        <v>2468</v>
      </c>
      <c r="M1395" s="7" t="s">
        <v>137</v>
      </c>
    </row>
    <row r="1396" spans="1:13" ht="43.5">
      <c r="A1396" s="7">
        <v>1407</v>
      </c>
      <c r="B1396" s="14" t="s">
        <v>11</v>
      </c>
      <c r="C1396" s="12" t="s">
        <v>2379</v>
      </c>
      <c r="D1396" s="12" t="s">
        <v>2379</v>
      </c>
      <c r="E1396" s="76" t="s">
        <v>2469</v>
      </c>
      <c r="F1396" s="2" t="s">
        <v>2437</v>
      </c>
      <c r="G1396" s="7" t="s">
        <v>139</v>
      </c>
      <c r="H1396" s="7" t="s">
        <v>2338</v>
      </c>
      <c r="I1396" s="7" t="s">
        <v>2984</v>
      </c>
      <c r="J1396" s="12" t="s">
        <v>145</v>
      </c>
      <c r="K1396" s="7" t="s">
        <v>17</v>
      </c>
      <c r="L1396" s="7" t="s">
        <v>2382</v>
      </c>
      <c r="M1396" s="7" t="s">
        <v>2470</v>
      </c>
    </row>
    <row r="1397" spans="1:13" ht="58">
      <c r="A1397" s="7">
        <v>1408</v>
      </c>
      <c r="B1397" s="14" t="s">
        <v>27</v>
      </c>
      <c r="C1397" s="12" t="s">
        <v>2379</v>
      </c>
      <c r="D1397" s="12" t="s">
        <v>2379</v>
      </c>
      <c r="E1397" s="76" t="s">
        <v>2380</v>
      </c>
      <c r="F1397" s="2" t="s">
        <v>2437</v>
      </c>
      <c r="G1397" s="7" t="s">
        <v>139</v>
      </c>
      <c r="H1397" s="7" t="s">
        <v>2338</v>
      </c>
      <c r="I1397" s="7" t="s">
        <v>2984</v>
      </c>
      <c r="J1397" s="12" t="s">
        <v>145</v>
      </c>
      <c r="K1397" s="7" t="s">
        <v>17</v>
      </c>
      <c r="L1397" s="7" t="s">
        <v>2382</v>
      </c>
      <c r="M1397" s="26" t="s">
        <v>2471</v>
      </c>
    </row>
    <row r="1398" spans="1:13" ht="58">
      <c r="A1398" s="7">
        <v>1409</v>
      </c>
      <c r="B1398" s="14" t="s">
        <v>29</v>
      </c>
      <c r="C1398" s="12" t="s">
        <v>2379</v>
      </c>
      <c r="D1398" s="12" t="s">
        <v>2379</v>
      </c>
      <c r="E1398" s="76" t="s">
        <v>2380</v>
      </c>
      <c r="F1398" s="2" t="s">
        <v>2437</v>
      </c>
      <c r="G1398" s="7" t="s">
        <v>139</v>
      </c>
      <c r="H1398" s="7" t="s">
        <v>2338</v>
      </c>
      <c r="I1398" s="7" t="s">
        <v>2984</v>
      </c>
      <c r="J1398" s="12" t="s">
        <v>145</v>
      </c>
      <c r="K1398" s="7" t="s">
        <v>17</v>
      </c>
      <c r="L1398" s="7" t="s">
        <v>2382</v>
      </c>
      <c r="M1398" s="26" t="s">
        <v>2471</v>
      </c>
    </row>
    <row r="1399" spans="1:13" ht="58">
      <c r="A1399" s="7">
        <v>1410</v>
      </c>
      <c r="B1399" s="14" t="s">
        <v>32</v>
      </c>
      <c r="C1399" s="12" t="s">
        <v>2379</v>
      </c>
      <c r="D1399" s="12" t="s">
        <v>2379</v>
      </c>
      <c r="E1399" s="76" t="s">
        <v>2380</v>
      </c>
      <c r="F1399" s="2" t="s">
        <v>2437</v>
      </c>
      <c r="G1399" s="7" t="s">
        <v>139</v>
      </c>
      <c r="H1399" s="7" t="s">
        <v>2338</v>
      </c>
      <c r="I1399" s="7" t="s">
        <v>2984</v>
      </c>
      <c r="J1399" s="12" t="s">
        <v>145</v>
      </c>
      <c r="K1399" s="7" t="s">
        <v>17</v>
      </c>
      <c r="L1399" s="7" t="s">
        <v>2382</v>
      </c>
      <c r="M1399" s="26" t="s">
        <v>2471</v>
      </c>
    </row>
    <row r="1400" spans="1:13">
      <c r="A1400" s="7">
        <v>1411</v>
      </c>
      <c r="B1400" s="14" t="s">
        <v>2132</v>
      </c>
      <c r="C1400" s="12" t="s">
        <v>2379</v>
      </c>
      <c r="D1400" s="12" t="s">
        <v>2379</v>
      </c>
      <c r="E1400" s="76" t="s">
        <v>2436</v>
      </c>
      <c r="F1400" s="2" t="s">
        <v>2437</v>
      </c>
      <c r="G1400" s="7" t="s">
        <v>139</v>
      </c>
      <c r="H1400" s="7" t="s">
        <v>2338</v>
      </c>
      <c r="I1400" s="7" t="s">
        <v>2984</v>
      </c>
      <c r="J1400" s="12" t="s">
        <v>156</v>
      </c>
      <c r="K1400" s="7" t="s">
        <v>264</v>
      </c>
      <c r="L1400" s="7" t="s">
        <v>2382</v>
      </c>
      <c r="M1400" s="7" t="s">
        <v>137</v>
      </c>
    </row>
    <row r="1401" spans="1:13">
      <c r="A1401" s="7">
        <v>1412</v>
      </c>
      <c r="B1401" s="14" t="s">
        <v>2132</v>
      </c>
      <c r="C1401" s="12" t="s">
        <v>717</v>
      </c>
      <c r="D1401" s="12" t="s">
        <v>717</v>
      </c>
      <c r="E1401" s="76" t="s">
        <v>2436</v>
      </c>
      <c r="F1401" s="2" t="s">
        <v>2437</v>
      </c>
      <c r="G1401" s="7" t="s">
        <v>139</v>
      </c>
      <c r="H1401" s="7" t="s">
        <v>2338</v>
      </c>
      <c r="I1401" s="7" t="s">
        <v>2984</v>
      </c>
      <c r="J1401" s="12" t="s">
        <v>156</v>
      </c>
      <c r="K1401" s="7" t="s">
        <v>264</v>
      </c>
      <c r="L1401" s="7" t="s">
        <v>2472</v>
      </c>
      <c r="M1401" s="7" t="s">
        <v>137</v>
      </c>
    </row>
    <row r="1402" spans="1:13">
      <c r="A1402" s="7">
        <v>1413</v>
      </c>
      <c r="B1402" s="14" t="s">
        <v>2132</v>
      </c>
      <c r="C1402" s="12" t="s">
        <v>679</v>
      </c>
      <c r="D1402" s="12" t="s">
        <v>679</v>
      </c>
      <c r="E1402" s="76" t="s">
        <v>2436</v>
      </c>
      <c r="F1402" s="2" t="s">
        <v>2437</v>
      </c>
      <c r="G1402" s="7" t="s">
        <v>139</v>
      </c>
      <c r="H1402" s="7" t="s">
        <v>2338</v>
      </c>
      <c r="I1402" s="7" t="s">
        <v>2984</v>
      </c>
      <c r="J1402" s="12" t="s">
        <v>156</v>
      </c>
      <c r="K1402" s="7" t="s">
        <v>264</v>
      </c>
      <c r="L1402" s="7" t="s">
        <v>3058</v>
      </c>
      <c r="M1402" s="7" t="s">
        <v>137</v>
      </c>
    </row>
    <row r="1403" spans="1:13">
      <c r="A1403" s="7">
        <v>1414</v>
      </c>
      <c r="B1403" s="14" t="s">
        <v>2132</v>
      </c>
      <c r="C1403" s="12" t="s">
        <v>645</v>
      </c>
      <c r="D1403" s="12" t="s">
        <v>645</v>
      </c>
      <c r="E1403" s="76" t="s">
        <v>2436</v>
      </c>
      <c r="F1403" s="2" t="s">
        <v>2437</v>
      </c>
      <c r="G1403" s="7" t="s">
        <v>139</v>
      </c>
      <c r="H1403" s="7" t="s">
        <v>2338</v>
      </c>
      <c r="I1403" s="7" t="s">
        <v>2984</v>
      </c>
      <c r="J1403" s="12" t="s">
        <v>156</v>
      </c>
      <c r="K1403" s="7" t="s">
        <v>264</v>
      </c>
      <c r="L1403" s="7" t="s">
        <v>2473</v>
      </c>
      <c r="M1403" s="7" t="s">
        <v>137</v>
      </c>
    </row>
    <row r="1404" spans="1:13">
      <c r="A1404" s="7">
        <v>1415</v>
      </c>
      <c r="B1404" s="14" t="s">
        <v>2132</v>
      </c>
      <c r="C1404" s="12" t="s">
        <v>645</v>
      </c>
      <c r="D1404" s="12" t="s">
        <v>2294</v>
      </c>
      <c r="E1404" s="76" t="s">
        <v>2436</v>
      </c>
      <c r="F1404" s="2" t="s">
        <v>2437</v>
      </c>
      <c r="G1404" s="7" t="s">
        <v>139</v>
      </c>
      <c r="H1404" s="7" t="s">
        <v>2338</v>
      </c>
      <c r="I1404" s="7" t="s">
        <v>2984</v>
      </c>
      <c r="J1404" s="12" t="s">
        <v>156</v>
      </c>
      <c r="K1404" s="7" t="s">
        <v>264</v>
      </c>
      <c r="L1404" s="7" t="s">
        <v>2474</v>
      </c>
      <c r="M1404" s="7" t="s">
        <v>137</v>
      </c>
    </row>
    <row r="1405" spans="1:13">
      <c r="A1405" s="7">
        <v>1416</v>
      </c>
      <c r="B1405" s="14" t="s">
        <v>2132</v>
      </c>
      <c r="C1405" s="12" t="s">
        <v>336</v>
      </c>
      <c r="D1405" s="12" t="s">
        <v>336</v>
      </c>
      <c r="E1405" s="76" t="s">
        <v>2436</v>
      </c>
      <c r="F1405" s="2" t="s">
        <v>2437</v>
      </c>
      <c r="G1405" s="7" t="s">
        <v>139</v>
      </c>
      <c r="H1405" s="7" t="s">
        <v>2338</v>
      </c>
      <c r="I1405" s="7" t="s">
        <v>2984</v>
      </c>
      <c r="J1405" s="12" t="s">
        <v>156</v>
      </c>
      <c r="K1405" s="7" t="s">
        <v>264</v>
      </c>
      <c r="L1405" s="7" t="s">
        <v>3048</v>
      </c>
      <c r="M1405" s="7" t="s">
        <v>137</v>
      </c>
    </row>
    <row r="1406" spans="1:13">
      <c r="A1406" s="7">
        <v>1417</v>
      </c>
      <c r="B1406" s="14" t="s">
        <v>2132</v>
      </c>
      <c r="C1406" s="12" t="s">
        <v>356</v>
      </c>
      <c r="D1406" s="12" t="s">
        <v>356</v>
      </c>
      <c r="E1406" s="76" t="s">
        <v>2436</v>
      </c>
      <c r="F1406" s="2" t="s">
        <v>2437</v>
      </c>
      <c r="G1406" s="7" t="s">
        <v>139</v>
      </c>
      <c r="H1406" s="7" t="s">
        <v>2338</v>
      </c>
      <c r="I1406" s="7" t="s">
        <v>2984</v>
      </c>
      <c r="J1406" s="12" t="s">
        <v>156</v>
      </c>
      <c r="K1406" s="7" t="s">
        <v>264</v>
      </c>
      <c r="L1406" s="7" t="s">
        <v>3062</v>
      </c>
      <c r="M1406" s="7" t="s">
        <v>137</v>
      </c>
    </row>
    <row r="1407" spans="1:13" ht="43.5">
      <c r="A1407" s="7">
        <v>1418</v>
      </c>
      <c r="B1407" s="14" t="s">
        <v>2132</v>
      </c>
      <c r="C1407" s="12" t="s">
        <v>621</v>
      </c>
      <c r="D1407" s="12" t="s">
        <v>621</v>
      </c>
      <c r="E1407" s="76" t="s">
        <v>2436</v>
      </c>
      <c r="F1407" s="2" t="s">
        <v>2437</v>
      </c>
      <c r="G1407" s="7" t="s">
        <v>139</v>
      </c>
      <c r="H1407" s="7" t="s">
        <v>2338</v>
      </c>
      <c r="I1407" s="7" t="s">
        <v>2984</v>
      </c>
      <c r="J1407" s="12" t="s">
        <v>156</v>
      </c>
      <c r="K1407" s="7" t="s">
        <v>264</v>
      </c>
      <c r="L1407" s="7" t="s">
        <v>2475</v>
      </c>
      <c r="M1407" s="7" t="s">
        <v>137</v>
      </c>
    </row>
    <row r="1408" spans="1:13" ht="29">
      <c r="A1408" s="7">
        <v>1419</v>
      </c>
      <c r="B1408" s="14" t="s">
        <v>2132</v>
      </c>
      <c r="C1408" s="12" t="s">
        <v>43</v>
      </c>
      <c r="D1408" s="12" t="s">
        <v>43</v>
      </c>
      <c r="E1408" s="76" t="s">
        <v>2436</v>
      </c>
      <c r="F1408" s="2" t="s">
        <v>2437</v>
      </c>
      <c r="G1408" s="7" t="s">
        <v>139</v>
      </c>
      <c r="H1408" s="7" t="s">
        <v>2338</v>
      </c>
      <c r="I1408" s="7" t="s">
        <v>2984</v>
      </c>
      <c r="J1408" s="12" t="s">
        <v>156</v>
      </c>
      <c r="K1408" s="7" t="s">
        <v>264</v>
      </c>
      <c r="L1408" s="7" t="s">
        <v>2476</v>
      </c>
      <c r="M1408" s="7" t="s">
        <v>137</v>
      </c>
    </row>
    <row r="1409" spans="1:13">
      <c r="A1409" s="7">
        <v>1420</v>
      </c>
      <c r="B1409" s="14" t="s">
        <v>2132</v>
      </c>
      <c r="C1409" s="12" t="s">
        <v>76</v>
      </c>
      <c r="D1409" s="12" t="s">
        <v>77</v>
      </c>
      <c r="E1409" s="76" t="s">
        <v>2436</v>
      </c>
      <c r="F1409" s="2" t="s">
        <v>2437</v>
      </c>
      <c r="G1409" s="7" t="s">
        <v>139</v>
      </c>
      <c r="H1409" s="7" t="s">
        <v>2338</v>
      </c>
      <c r="I1409" s="7" t="s">
        <v>2984</v>
      </c>
      <c r="J1409" s="12" t="s">
        <v>156</v>
      </c>
      <c r="K1409" s="7" t="s">
        <v>264</v>
      </c>
      <c r="L1409" s="7" t="s">
        <v>3059</v>
      </c>
      <c r="M1409" s="7" t="s">
        <v>137</v>
      </c>
    </row>
    <row r="1410" spans="1:13" ht="29">
      <c r="A1410" s="7">
        <v>1421</v>
      </c>
      <c r="B1410" s="14" t="s">
        <v>2132</v>
      </c>
      <c r="C1410" s="12" t="s">
        <v>76</v>
      </c>
      <c r="D1410" s="12" t="s">
        <v>771</v>
      </c>
      <c r="E1410" s="76" t="s">
        <v>2436</v>
      </c>
      <c r="F1410" s="2" t="s">
        <v>2437</v>
      </c>
      <c r="G1410" s="7" t="s">
        <v>139</v>
      </c>
      <c r="H1410" s="7" t="s">
        <v>2338</v>
      </c>
      <c r="I1410" s="7" t="s">
        <v>2984</v>
      </c>
      <c r="J1410" s="12" t="s">
        <v>156</v>
      </c>
      <c r="K1410" s="7" t="s">
        <v>264</v>
      </c>
      <c r="L1410" s="7" t="s">
        <v>3055</v>
      </c>
      <c r="M1410" s="7" t="s">
        <v>137</v>
      </c>
    </row>
    <row r="1411" spans="1:13" ht="29">
      <c r="A1411" s="7">
        <v>1422</v>
      </c>
      <c r="B1411" s="14" t="s">
        <v>2132</v>
      </c>
      <c r="C1411" s="12" t="s">
        <v>60</v>
      </c>
      <c r="D1411" s="12" t="s">
        <v>780</v>
      </c>
      <c r="E1411" s="76" t="s">
        <v>2436</v>
      </c>
      <c r="F1411" s="2" t="s">
        <v>2437</v>
      </c>
      <c r="G1411" s="7" t="s">
        <v>139</v>
      </c>
      <c r="H1411" s="7" t="s">
        <v>2338</v>
      </c>
      <c r="I1411" s="7" t="s">
        <v>2984</v>
      </c>
      <c r="J1411" s="12" t="s">
        <v>156</v>
      </c>
      <c r="K1411" s="7" t="s">
        <v>264</v>
      </c>
      <c r="L1411" s="7" t="s">
        <v>2477</v>
      </c>
      <c r="M1411" s="7" t="s">
        <v>137</v>
      </c>
    </row>
    <row r="1412" spans="1:13">
      <c r="A1412" s="7">
        <v>1423</v>
      </c>
      <c r="B1412" s="14" t="s">
        <v>2132</v>
      </c>
      <c r="C1412" s="12" t="s">
        <v>688</v>
      </c>
      <c r="D1412" s="12" t="s">
        <v>688</v>
      </c>
      <c r="E1412" s="76" t="s">
        <v>2436</v>
      </c>
      <c r="F1412" s="2" t="s">
        <v>2437</v>
      </c>
      <c r="G1412" s="7" t="s">
        <v>139</v>
      </c>
      <c r="H1412" s="7" t="s">
        <v>2338</v>
      </c>
      <c r="I1412" s="7" t="s">
        <v>2984</v>
      </c>
      <c r="J1412" s="12" t="s">
        <v>156</v>
      </c>
      <c r="K1412" s="7" t="s">
        <v>264</v>
      </c>
      <c r="L1412" s="7" t="s">
        <v>2478</v>
      </c>
      <c r="M1412" s="7" t="s">
        <v>137</v>
      </c>
    </row>
    <row r="1413" spans="1:13">
      <c r="A1413" s="7">
        <v>424</v>
      </c>
      <c r="B1413" s="14" t="s">
        <v>2132</v>
      </c>
      <c r="C1413" s="12" t="s">
        <v>64</v>
      </c>
      <c r="D1413" s="12" t="s">
        <v>64</v>
      </c>
      <c r="E1413" s="76" t="s">
        <v>2436</v>
      </c>
      <c r="F1413" s="2" t="s">
        <v>2437</v>
      </c>
      <c r="G1413" s="7" t="s">
        <v>139</v>
      </c>
      <c r="H1413" s="7" t="s">
        <v>2338</v>
      </c>
      <c r="I1413" s="7" t="s">
        <v>2984</v>
      </c>
      <c r="J1413" s="12" t="s">
        <v>156</v>
      </c>
      <c r="K1413" s="7" t="s">
        <v>264</v>
      </c>
      <c r="L1413" s="7" t="s">
        <v>2479</v>
      </c>
      <c r="M1413" s="7" t="s">
        <v>137</v>
      </c>
    </row>
    <row r="1414" spans="1:13">
      <c r="A1414" s="7"/>
      <c r="B1414" s="14" t="s">
        <v>2132</v>
      </c>
      <c r="C1414" s="12" t="s">
        <v>279</v>
      </c>
      <c r="D1414" s="12" t="s">
        <v>279</v>
      </c>
      <c r="E1414" s="76" t="s">
        <v>2436</v>
      </c>
      <c r="F1414" s="2" t="s">
        <v>2437</v>
      </c>
      <c r="G1414" s="7" t="s">
        <v>139</v>
      </c>
      <c r="H1414" s="7" t="s">
        <v>2338</v>
      </c>
      <c r="I1414" s="7" t="s">
        <v>2984</v>
      </c>
      <c r="J1414" s="12" t="s">
        <v>156</v>
      </c>
      <c r="K1414" s="7" t="s">
        <v>264</v>
      </c>
      <c r="L1414" s="7" t="s">
        <v>2480</v>
      </c>
      <c r="M1414" s="7" t="s">
        <v>137</v>
      </c>
    </row>
    <row r="1415" spans="1:13" ht="29">
      <c r="A1415" s="7">
        <v>1426</v>
      </c>
      <c r="B1415" s="14" t="s">
        <v>2132</v>
      </c>
      <c r="C1415" s="12" t="s">
        <v>475</v>
      </c>
      <c r="D1415" s="12" t="s">
        <v>475</v>
      </c>
      <c r="E1415" s="76" t="s">
        <v>2436</v>
      </c>
      <c r="F1415" s="2" t="s">
        <v>2437</v>
      </c>
      <c r="G1415" s="7" t="s">
        <v>139</v>
      </c>
      <c r="H1415" s="7" t="s">
        <v>2338</v>
      </c>
      <c r="I1415" s="7" t="s">
        <v>2984</v>
      </c>
      <c r="J1415" s="12" t="s">
        <v>156</v>
      </c>
      <c r="K1415" s="7" t="s">
        <v>264</v>
      </c>
      <c r="L1415" s="7" t="s">
        <v>2481</v>
      </c>
      <c r="M1415" s="7" t="s">
        <v>137</v>
      </c>
    </row>
    <row r="1416" spans="1:13" ht="43.5">
      <c r="A1416" s="7">
        <v>1427</v>
      </c>
      <c r="B1416" t="s">
        <v>3184</v>
      </c>
      <c r="C1416" s="12" t="s">
        <v>688</v>
      </c>
      <c r="D1416" s="12" t="s">
        <v>688</v>
      </c>
      <c r="E1416" s="66" t="s">
        <v>2482</v>
      </c>
      <c r="F1416" s="5" t="s">
        <v>2483</v>
      </c>
      <c r="G1416" s="24" t="s">
        <v>139</v>
      </c>
      <c r="H1416" s="24" t="s">
        <v>862</v>
      </c>
      <c r="I1416" s="24" t="s">
        <v>2985</v>
      </c>
      <c r="J1416" s="24" t="s">
        <v>147</v>
      </c>
      <c r="K1416" s="24" t="s">
        <v>17</v>
      </c>
      <c r="L1416" s="24" t="s">
        <v>2484</v>
      </c>
      <c r="M1416" s="24" t="s">
        <v>2485</v>
      </c>
    </row>
    <row r="1417" spans="1:13" ht="43.5">
      <c r="A1417" s="7">
        <v>1428</v>
      </c>
      <c r="B1417" s="23" t="s">
        <v>27</v>
      </c>
      <c r="C1417" s="12" t="s">
        <v>688</v>
      </c>
      <c r="D1417" s="12" t="s">
        <v>688</v>
      </c>
      <c r="E1417" s="66" t="s">
        <v>2482</v>
      </c>
      <c r="F1417" s="5" t="s">
        <v>2483</v>
      </c>
      <c r="G1417" s="24" t="s">
        <v>139</v>
      </c>
      <c r="H1417" s="24" t="s">
        <v>862</v>
      </c>
      <c r="I1417" s="24" t="s">
        <v>2985</v>
      </c>
      <c r="J1417" s="24" t="s">
        <v>147</v>
      </c>
      <c r="K1417" s="24" t="s">
        <v>17</v>
      </c>
      <c r="L1417" s="24" t="s">
        <v>2486</v>
      </c>
      <c r="M1417" s="24" t="s">
        <v>2487</v>
      </c>
    </row>
    <row r="1418" spans="1:13" ht="43.5">
      <c r="A1418" s="7">
        <v>1429</v>
      </c>
      <c r="B1418" s="23" t="s">
        <v>27</v>
      </c>
      <c r="C1418" s="12" t="s">
        <v>691</v>
      </c>
      <c r="D1418" s="12" t="s">
        <v>691</v>
      </c>
      <c r="E1418" s="66" t="s">
        <v>2488</v>
      </c>
      <c r="F1418" s="5" t="s">
        <v>2483</v>
      </c>
      <c r="G1418" s="24" t="s">
        <v>139</v>
      </c>
      <c r="H1418" s="24" t="s">
        <v>862</v>
      </c>
      <c r="I1418" s="24" t="s">
        <v>2985</v>
      </c>
      <c r="J1418" s="24" t="s">
        <v>570</v>
      </c>
      <c r="K1418" s="24" t="s">
        <v>17</v>
      </c>
      <c r="L1418" s="24" t="s">
        <v>2489</v>
      </c>
      <c r="M1418" s="7" t="s">
        <v>2796</v>
      </c>
    </row>
    <row r="1419" spans="1:13" ht="43.5">
      <c r="A1419" s="7">
        <v>1430</v>
      </c>
      <c r="B1419" s="23" t="s">
        <v>11</v>
      </c>
      <c r="C1419" s="12" t="s">
        <v>691</v>
      </c>
      <c r="D1419" s="12" t="s">
        <v>1808</v>
      </c>
      <c r="E1419" s="66" t="s">
        <v>2490</v>
      </c>
      <c r="F1419" s="5" t="s">
        <v>2483</v>
      </c>
      <c r="G1419" s="24" t="s">
        <v>139</v>
      </c>
      <c r="H1419" s="24" t="s">
        <v>862</v>
      </c>
      <c r="I1419" s="24" t="s">
        <v>2985</v>
      </c>
      <c r="J1419" s="24" t="s">
        <v>181</v>
      </c>
      <c r="K1419" s="24" t="s">
        <v>17</v>
      </c>
      <c r="L1419" s="24" t="s">
        <v>2491</v>
      </c>
      <c r="M1419" s="24" t="s">
        <v>2492</v>
      </c>
    </row>
    <row r="1420" spans="1:13" ht="43.5">
      <c r="A1420" s="7">
        <v>1431</v>
      </c>
      <c r="B1420" s="23" t="s">
        <v>11</v>
      </c>
      <c r="C1420" s="12" t="s">
        <v>750</v>
      </c>
      <c r="D1420" s="12" t="s">
        <v>750</v>
      </c>
      <c r="E1420" s="66" t="s">
        <v>2493</v>
      </c>
      <c r="F1420" s="5" t="s">
        <v>2483</v>
      </c>
      <c r="G1420" s="24" t="s">
        <v>139</v>
      </c>
      <c r="H1420" s="24" t="s">
        <v>862</v>
      </c>
      <c r="I1420" s="24" t="s">
        <v>2985</v>
      </c>
      <c r="J1420" s="24" t="s">
        <v>147</v>
      </c>
      <c r="K1420" s="24" t="s">
        <v>17</v>
      </c>
      <c r="L1420" s="24" t="s">
        <v>2494</v>
      </c>
      <c r="M1420" s="24" t="s">
        <v>2495</v>
      </c>
    </row>
    <row r="1421" spans="1:13" ht="43.5">
      <c r="A1421" s="7">
        <v>1432</v>
      </c>
      <c r="B1421" s="23" t="s">
        <v>32</v>
      </c>
      <c r="C1421" s="12" t="s">
        <v>750</v>
      </c>
      <c r="D1421" s="12" t="s">
        <v>2496</v>
      </c>
      <c r="E1421" s="66" t="s">
        <v>2497</v>
      </c>
      <c r="F1421" s="5" t="s">
        <v>2483</v>
      </c>
      <c r="G1421" s="24" t="s">
        <v>139</v>
      </c>
      <c r="H1421" s="24" t="s">
        <v>862</v>
      </c>
      <c r="I1421" s="24" t="s">
        <v>2985</v>
      </c>
      <c r="J1421" s="24" t="s">
        <v>147</v>
      </c>
      <c r="K1421" s="24" t="s">
        <v>17</v>
      </c>
      <c r="L1421" s="24" t="s">
        <v>2498</v>
      </c>
      <c r="M1421" s="24" t="s">
        <v>2499</v>
      </c>
    </row>
    <row r="1422" spans="1:13" ht="43.5">
      <c r="A1422" s="7">
        <v>1433</v>
      </c>
      <c r="B1422" s="23" t="s">
        <v>21</v>
      </c>
      <c r="C1422" s="12" t="s">
        <v>707</v>
      </c>
      <c r="D1422" s="12" t="s">
        <v>707</v>
      </c>
      <c r="E1422" s="66" t="s">
        <v>2500</v>
      </c>
      <c r="F1422" s="5" t="s">
        <v>2483</v>
      </c>
      <c r="G1422" s="24" t="s">
        <v>139</v>
      </c>
      <c r="H1422" s="24" t="s">
        <v>862</v>
      </c>
      <c r="I1422" s="24" t="s">
        <v>2985</v>
      </c>
      <c r="J1422" s="24" t="s">
        <v>147</v>
      </c>
      <c r="K1422" s="24" t="s">
        <v>17</v>
      </c>
      <c r="L1422" s="24" t="s">
        <v>2501</v>
      </c>
      <c r="M1422" s="24" t="s">
        <v>2502</v>
      </c>
    </row>
    <row r="1423" spans="1:13" ht="43.5">
      <c r="A1423" s="7">
        <v>1434</v>
      </c>
      <c r="B1423" s="23" t="s">
        <v>27</v>
      </c>
      <c r="C1423" s="12" t="s">
        <v>707</v>
      </c>
      <c r="D1423" s="12" t="s">
        <v>707</v>
      </c>
      <c r="E1423" s="66" t="s">
        <v>2503</v>
      </c>
      <c r="F1423" s="5" t="s">
        <v>2483</v>
      </c>
      <c r="G1423" s="24" t="s">
        <v>139</v>
      </c>
      <c r="H1423" s="24" t="s">
        <v>862</v>
      </c>
      <c r="I1423" s="24" t="s">
        <v>2985</v>
      </c>
      <c r="J1423" s="24" t="s">
        <v>270</v>
      </c>
      <c r="K1423" s="24" t="s">
        <v>17</v>
      </c>
      <c r="L1423" s="24" t="s">
        <v>2501</v>
      </c>
      <c r="M1423" s="24" t="s">
        <v>2504</v>
      </c>
    </row>
    <row r="1424" spans="1:13" ht="43.5">
      <c r="A1424" s="7">
        <v>1435</v>
      </c>
      <c r="B1424" s="23" t="s">
        <v>32</v>
      </c>
      <c r="C1424" s="12" t="s">
        <v>707</v>
      </c>
      <c r="D1424" s="12" t="s">
        <v>707</v>
      </c>
      <c r="E1424" s="66" t="s">
        <v>2500</v>
      </c>
      <c r="F1424" s="5" t="s">
        <v>2483</v>
      </c>
      <c r="G1424" s="24" t="s">
        <v>139</v>
      </c>
      <c r="H1424" s="24" t="s">
        <v>862</v>
      </c>
      <c r="I1424" s="24" t="s">
        <v>2985</v>
      </c>
      <c r="J1424" s="24" t="s">
        <v>147</v>
      </c>
      <c r="K1424" s="24" t="s">
        <v>17</v>
      </c>
      <c r="L1424" s="24" t="s">
        <v>2501</v>
      </c>
      <c r="M1424" s="24" t="s">
        <v>2502</v>
      </c>
    </row>
    <row r="1425" spans="1:13" ht="43.5">
      <c r="A1425" s="7">
        <v>1436</v>
      </c>
      <c r="B1425" s="23" t="s">
        <v>21</v>
      </c>
      <c r="C1425" s="12" t="s">
        <v>622</v>
      </c>
      <c r="D1425" s="12" t="s">
        <v>622</v>
      </c>
      <c r="E1425" s="66" t="s">
        <v>2500</v>
      </c>
      <c r="F1425" s="5" t="s">
        <v>2483</v>
      </c>
      <c r="G1425" s="24" t="s">
        <v>139</v>
      </c>
      <c r="H1425" s="24" t="s">
        <v>862</v>
      </c>
      <c r="I1425" s="24" t="s">
        <v>2985</v>
      </c>
      <c r="J1425" s="24" t="s">
        <v>147</v>
      </c>
      <c r="K1425" s="24" t="s">
        <v>17</v>
      </c>
      <c r="L1425" s="24" t="s">
        <v>2505</v>
      </c>
      <c r="M1425" s="24" t="s">
        <v>2506</v>
      </c>
    </row>
    <row r="1426" spans="1:13" ht="43.5">
      <c r="A1426" s="7">
        <v>1437</v>
      </c>
      <c r="B1426" s="23" t="s">
        <v>27</v>
      </c>
      <c r="C1426" s="12" t="s">
        <v>622</v>
      </c>
      <c r="D1426" s="12" t="s">
        <v>622</v>
      </c>
      <c r="E1426" s="66" t="s">
        <v>2507</v>
      </c>
      <c r="F1426" s="5" t="s">
        <v>2483</v>
      </c>
      <c r="G1426" s="24" t="s">
        <v>139</v>
      </c>
      <c r="H1426" s="24" t="s">
        <v>862</v>
      </c>
      <c r="I1426" s="24" t="s">
        <v>2985</v>
      </c>
      <c r="J1426" s="24" t="s">
        <v>81</v>
      </c>
      <c r="K1426" s="24" t="s">
        <v>17</v>
      </c>
      <c r="L1426" s="24" t="s">
        <v>2505</v>
      </c>
      <c r="M1426" s="24" t="s">
        <v>2508</v>
      </c>
    </row>
    <row r="1427" spans="1:13" ht="43.5">
      <c r="A1427" s="7">
        <v>1438</v>
      </c>
      <c r="B1427" s="23" t="s">
        <v>11</v>
      </c>
      <c r="C1427" s="12" t="s">
        <v>622</v>
      </c>
      <c r="D1427" s="12" t="s">
        <v>2509</v>
      </c>
      <c r="E1427" s="66" t="s">
        <v>2510</v>
      </c>
      <c r="F1427" s="5" t="s">
        <v>2483</v>
      </c>
      <c r="G1427" s="24" t="s">
        <v>139</v>
      </c>
      <c r="H1427" s="24" t="s">
        <v>862</v>
      </c>
      <c r="I1427" s="24" t="s">
        <v>2985</v>
      </c>
      <c r="J1427" s="24" t="s">
        <v>147</v>
      </c>
      <c r="K1427" s="24" t="s">
        <v>17</v>
      </c>
      <c r="L1427" s="24" t="s">
        <v>2511</v>
      </c>
      <c r="M1427" s="24" t="s">
        <v>2512</v>
      </c>
    </row>
    <row r="1428" spans="1:13" ht="72.5">
      <c r="A1428" s="7">
        <v>1439</v>
      </c>
      <c r="B1428" s="23" t="s">
        <v>27</v>
      </c>
      <c r="C1428" s="12" t="s">
        <v>66</v>
      </c>
      <c r="D1428" s="12" t="s">
        <v>66</v>
      </c>
      <c r="E1428" s="66" t="s">
        <v>2513</v>
      </c>
      <c r="F1428" s="5" t="s">
        <v>2483</v>
      </c>
      <c r="G1428" s="24" t="s">
        <v>139</v>
      </c>
      <c r="H1428" s="24" t="s">
        <v>862</v>
      </c>
      <c r="I1428" s="24" t="s">
        <v>2985</v>
      </c>
      <c r="J1428" s="24" t="s">
        <v>81</v>
      </c>
      <c r="K1428" s="24" t="s">
        <v>17</v>
      </c>
      <c r="L1428" s="24" t="s">
        <v>2514</v>
      </c>
      <c r="M1428" s="24" t="s">
        <v>2515</v>
      </c>
    </row>
    <row r="1429" spans="1:13" ht="58">
      <c r="A1429" s="7">
        <v>1440</v>
      </c>
      <c r="B1429" s="23" t="s">
        <v>29</v>
      </c>
      <c r="C1429" s="12" t="s">
        <v>66</v>
      </c>
      <c r="D1429" s="12" t="s">
        <v>66</v>
      </c>
      <c r="E1429" s="66" t="s">
        <v>2516</v>
      </c>
      <c r="F1429" s="5" t="s">
        <v>2483</v>
      </c>
      <c r="G1429" s="24" t="s">
        <v>139</v>
      </c>
      <c r="H1429" s="24" t="s">
        <v>862</v>
      </c>
      <c r="I1429" s="24" t="s">
        <v>2985</v>
      </c>
      <c r="J1429" s="24" t="s">
        <v>147</v>
      </c>
      <c r="K1429" s="24" t="s">
        <v>17</v>
      </c>
      <c r="L1429" s="24" t="s">
        <v>2517</v>
      </c>
      <c r="M1429" s="24" t="s">
        <v>2518</v>
      </c>
    </row>
    <row r="1430" spans="1:13" ht="43.5">
      <c r="A1430" s="7">
        <v>1441</v>
      </c>
      <c r="B1430" s="23" t="s">
        <v>32</v>
      </c>
      <c r="C1430" s="12" t="s">
        <v>66</v>
      </c>
      <c r="D1430" s="12" t="s">
        <v>2519</v>
      </c>
      <c r="E1430" s="66" t="s">
        <v>147</v>
      </c>
      <c r="F1430" s="5" t="s">
        <v>2483</v>
      </c>
      <c r="G1430" s="24" t="s">
        <v>139</v>
      </c>
      <c r="H1430" s="24" t="s">
        <v>862</v>
      </c>
      <c r="I1430" s="24" t="s">
        <v>2985</v>
      </c>
      <c r="J1430" s="24" t="s">
        <v>147</v>
      </c>
      <c r="K1430" s="24" t="s">
        <v>17</v>
      </c>
      <c r="L1430" s="24" t="s">
        <v>2520</v>
      </c>
      <c r="M1430" s="24" t="s">
        <v>2521</v>
      </c>
    </row>
    <row r="1431" spans="1:13" ht="43.5">
      <c r="A1431" s="7">
        <v>1442</v>
      </c>
      <c r="B1431" s="23" t="s">
        <v>21</v>
      </c>
      <c r="C1431" s="12" t="s">
        <v>46</v>
      </c>
      <c r="D1431" s="12" t="s">
        <v>46</v>
      </c>
      <c r="E1431" s="66" t="s">
        <v>2500</v>
      </c>
      <c r="F1431" s="5" t="s">
        <v>2483</v>
      </c>
      <c r="G1431" s="24" t="s">
        <v>139</v>
      </c>
      <c r="H1431" s="24" t="s">
        <v>862</v>
      </c>
      <c r="I1431" s="24" t="s">
        <v>2985</v>
      </c>
      <c r="J1431" s="24" t="s">
        <v>147</v>
      </c>
      <c r="K1431" s="24" t="s">
        <v>17</v>
      </c>
      <c r="L1431" s="24" t="s">
        <v>2522</v>
      </c>
      <c r="M1431" s="24" t="s">
        <v>2506</v>
      </c>
    </row>
    <row r="1432" spans="1:13" ht="43.5">
      <c r="A1432" s="7">
        <v>1443</v>
      </c>
      <c r="B1432" s="23" t="s">
        <v>27</v>
      </c>
      <c r="C1432" s="12" t="s">
        <v>46</v>
      </c>
      <c r="D1432" s="12" t="s">
        <v>46</v>
      </c>
      <c r="E1432" s="66" t="s">
        <v>2500</v>
      </c>
      <c r="F1432" s="5" t="s">
        <v>2483</v>
      </c>
      <c r="G1432" s="24" t="s">
        <v>139</v>
      </c>
      <c r="H1432" s="24" t="s">
        <v>862</v>
      </c>
      <c r="I1432" s="24" t="s">
        <v>2985</v>
      </c>
      <c r="J1432" s="24" t="s">
        <v>147</v>
      </c>
      <c r="K1432" s="24" t="s">
        <v>17</v>
      </c>
      <c r="L1432" s="24" t="s">
        <v>2522</v>
      </c>
      <c r="M1432" s="24" t="s">
        <v>2506</v>
      </c>
    </row>
    <row r="1433" spans="1:13" ht="43.5">
      <c r="A1433" s="7">
        <v>1444</v>
      </c>
      <c r="B1433" s="23" t="s">
        <v>27</v>
      </c>
      <c r="C1433" s="12" t="s">
        <v>748</v>
      </c>
      <c r="D1433" s="12" t="s">
        <v>748</v>
      </c>
      <c r="E1433" s="66" t="s">
        <v>2493</v>
      </c>
      <c r="F1433" s="5" t="s">
        <v>2483</v>
      </c>
      <c r="G1433" s="24" t="s">
        <v>139</v>
      </c>
      <c r="H1433" s="24" t="s">
        <v>862</v>
      </c>
      <c r="I1433" s="24" t="s">
        <v>2985</v>
      </c>
      <c r="J1433" s="24" t="s">
        <v>147</v>
      </c>
      <c r="K1433" s="24" t="s">
        <v>17</v>
      </c>
      <c r="L1433" s="24" t="s">
        <v>2523</v>
      </c>
      <c r="M1433" s="24" t="s">
        <v>2524</v>
      </c>
    </row>
    <row r="1434" spans="1:13" ht="43.5">
      <c r="A1434" s="7">
        <v>1445</v>
      </c>
      <c r="B1434" s="23" t="s">
        <v>29</v>
      </c>
      <c r="C1434" s="12" t="s">
        <v>621</v>
      </c>
      <c r="D1434" s="12" t="s">
        <v>621</v>
      </c>
      <c r="E1434" s="66" t="s">
        <v>2525</v>
      </c>
      <c r="F1434" s="5" t="s">
        <v>2483</v>
      </c>
      <c r="G1434" s="24" t="s">
        <v>139</v>
      </c>
      <c r="H1434" s="24" t="s">
        <v>862</v>
      </c>
      <c r="I1434" s="24" t="s">
        <v>2985</v>
      </c>
      <c r="J1434" s="24" t="s">
        <v>147</v>
      </c>
      <c r="K1434" s="24" t="s">
        <v>17</v>
      </c>
      <c r="L1434" s="24" t="s">
        <v>2526</v>
      </c>
      <c r="M1434" s="24" t="s">
        <v>2527</v>
      </c>
    </row>
    <row r="1435" spans="1:13" ht="43.5">
      <c r="A1435" s="7">
        <v>1446</v>
      </c>
      <c r="B1435" s="23" t="s">
        <v>21</v>
      </c>
      <c r="C1435" s="12" t="s">
        <v>756</v>
      </c>
      <c r="D1435" s="12" t="s">
        <v>756</v>
      </c>
      <c r="E1435" s="66" t="s">
        <v>2528</v>
      </c>
      <c r="F1435" s="5" t="s">
        <v>2483</v>
      </c>
      <c r="G1435" s="24" t="s">
        <v>139</v>
      </c>
      <c r="H1435" s="24" t="s">
        <v>862</v>
      </c>
      <c r="I1435" s="24" t="s">
        <v>2985</v>
      </c>
      <c r="J1435" s="24" t="s">
        <v>81</v>
      </c>
      <c r="K1435" s="24" t="s">
        <v>17</v>
      </c>
      <c r="L1435" s="24" t="s">
        <v>2529</v>
      </c>
      <c r="M1435" s="24" t="s">
        <v>2530</v>
      </c>
    </row>
    <row r="1436" spans="1:13" ht="43.5">
      <c r="A1436" s="7">
        <v>1447</v>
      </c>
      <c r="B1436" s="23" t="s">
        <v>21</v>
      </c>
      <c r="C1436" s="12" t="s">
        <v>756</v>
      </c>
      <c r="D1436" s="12" t="s">
        <v>756</v>
      </c>
      <c r="E1436" s="66" t="s">
        <v>2531</v>
      </c>
      <c r="F1436" s="5" t="s">
        <v>2483</v>
      </c>
      <c r="G1436" s="24" t="s">
        <v>139</v>
      </c>
      <c r="H1436" s="24" t="s">
        <v>862</v>
      </c>
      <c r="I1436" s="24" t="s">
        <v>2985</v>
      </c>
      <c r="J1436" s="24" t="s">
        <v>147</v>
      </c>
      <c r="K1436" s="24" t="s">
        <v>17</v>
      </c>
      <c r="L1436" s="24" t="s">
        <v>2529</v>
      </c>
      <c r="M1436" s="24" t="s">
        <v>2532</v>
      </c>
    </row>
    <row r="1437" spans="1:13" ht="43.5">
      <c r="A1437" s="7">
        <v>1448</v>
      </c>
      <c r="B1437" s="23" t="s">
        <v>11</v>
      </c>
      <c r="C1437" s="12" t="s">
        <v>756</v>
      </c>
      <c r="D1437" s="12" t="s">
        <v>756</v>
      </c>
      <c r="E1437" s="66" t="s">
        <v>2531</v>
      </c>
      <c r="F1437" s="5" t="s">
        <v>2483</v>
      </c>
      <c r="G1437" s="24" t="s">
        <v>139</v>
      </c>
      <c r="H1437" s="24" t="s">
        <v>862</v>
      </c>
      <c r="I1437" s="24" t="s">
        <v>2985</v>
      </c>
      <c r="J1437" s="24" t="s">
        <v>147</v>
      </c>
      <c r="K1437" s="24" t="s">
        <v>17</v>
      </c>
      <c r="L1437" s="24" t="s">
        <v>2529</v>
      </c>
      <c r="M1437" s="24" t="s">
        <v>2532</v>
      </c>
    </row>
    <row r="1438" spans="1:13" ht="43.5">
      <c r="A1438" s="7">
        <v>1449</v>
      </c>
      <c r="B1438" s="23" t="s">
        <v>27</v>
      </c>
      <c r="C1438" s="12" t="s">
        <v>756</v>
      </c>
      <c r="D1438" s="12" t="s">
        <v>756</v>
      </c>
      <c r="E1438" s="66" t="s">
        <v>2533</v>
      </c>
      <c r="F1438" s="5" t="s">
        <v>2483</v>
      </c>
      <c r="G1438" s="24" t="s">
        <v>139</v>
      </c>
      <c r="H1438" s="24" t="s">
        <v>862</v>
      </c>
      <c r="I1438" s="24" t="s">
        <v>2985</v>
      </c>
      <c r="J1438" s="24" t="s">
        <v>270</v>
      </c>
      <c r="K1438" s="24" t="s">
        <v>17</v>
      </c>
      <c r="L1438" s="24" t="s">
        <v>2534</v>
      </c>
      <c r="M1438" s="24" t="s">
        <v>2535</v>
      </c>
    </row>
    <row r="1439" spans="1:13" ht="43.5">
      <c r="A1439" s="7">
        <v>1450</v>
      </c>
      <c r="B1439" s="23" t="s">
        <v>29</v>
      </c>
      <c r="C1439" s="12" t="s">
        <v>756</v>
      </c>
      <c r="D1439" s="12" t="s">
        <v>756</v>
      </c>
      <c r="E1439" s="66" t="s">
        <v>2536</v>
      </c>
      <c r="F1439" s="5" t="s">
        <v>2483</v>
      </c>
      <c r="G1439" s="24" t="s">
        <v>139</v>
      </c>
      <c r="H1439" s="24" t="s">
        <v>862</v>
      </c>
      <c r="I1439" s="24" t="s">
        <v>2985</v>
      </c>
      <c r="J1439" s="24" t="s">
        <v>81</v>
      </c>
      <c r="K1439" s="24" t="s">
        <v>17</v>
      </c>
      <c r="L1439" s="24" t="s">
        <v>2537</v>
      </c>
      <c r="M1439" s="24" t="s">
        <v>2538</v>
      </c>
    </row>
    <row r="1440" spans="1:13" ht="43.5">
      <c r="A1440" s="7">
        <v>1451</v>
      </c>
      <c r="B1440" s="23" t="s">
        <v>32</v>
      </c>
      <c r="C1440" s="12" t="s">
        <v>756</v>
      </c>
      <c r="D1440" s="12" t="s">
        <v>756</v>
      </c>
      <c r="E1440" s="66" t="s">
        <v>2531</v>
      </c>
      <c r="F1440" s="5" t="s">
        <v>2483</v>
      </c>
      <c r="G1440" s="24" t="s">
        <v>139</v>
      </c>
      <c r="H1440" s="24" t="s">
        <v>862</v>
      </c>
      <c r="I1440" s="24" t="s">
        <v>2985</v>
      </c>
      <c r="J1440" s="24" t="s">
        <v>147</v>
      </c>
      <c r="K1440" s="24" t="s">
        <v>17</v>
      </c>
      <c r="L1440" s="24" t="s">
        <v>2529</v>
      </c>
      <c r="M1440" s="24" t="s">
        <v>2532</v>
      </c>
    </row>
    <row r="1441" spans="1:13" ht="43.5">
      <c r="A1441" s="7">
        <v>1452</v>
      </c>
      <c r="B1441" s="23" t="s">
        <v>11</v>
      </c>
      <c r="C1441" s="12" t="s">
        <v>634</v>
      </c>
      <c r="D1441" s="12" t="s">
        <v>634</v>
      </c>
      <c r="E1441" s="66" t="s">
        <v>2528</v>
      </c>
      <c r="F1441" s="5" t="s">
        <v>2483</v>
      </c>
      <c r="G1441" s="24" t="s">
        <v>139</v>
      </c>
      <c r="H1441" s="24" t="s">
        <v>862</v>
      </c>
      <c r="I1441" s="24" t="s">
        <v>2985</v>
      </c>
      <c r="J1441" s="24" t="s">
        <v>81</v>
      </c>
      <c r="K1441" s="24" t="s">
        <v>17</v>
      </c>
      <c r="L1441" s="24" t="s">
        <v>2539</v>
      </c>
      <c r="M1441" s="24" t="s">
        <v>2530</v>
      </c>
    </row>
    <row r="1442" spans="1:13" ht="43.5">
      <c r="A1442" s="7">
        <v>1453</v>
      </c>
      <c r="B1442" s="23" t="s">
        <v>29</v>
      </c>
      <c r="C1442" s="12" t="s">
        <v>634</v>
      </c>
      <c r="D1442" s="12" t="s">
        <v>634</v>
      </c>
      <c r="E1442" s="66" t="s">
        <v>2531</v>
      </c>
      <c r="F1442" s="5" t="s">
        <v>2483</v>
      </c>
      <c r="G1442" s="24" t="s">
        <v>139</v>
      </c>
      <c r="H1442" s="24" t="s">
        <v>862</v>
      </c>
      <c r="I1442" s="24" t="s">
        <v>2985</v>
      </c>
      <c r="J1442" s="24" t="s">
        <v>147</v>
      </c>
      <c r="K1442" s="24" t="s">
        <v>17</v>
      </c>
      <c r="L1442" s="24" t="s">
        <v>2539</v>
      </c>
      <c r="M1442" s="24" t="s">
        <v>2532</v>
      </c>
    </row>
    <row r="1443" spans="1:13" ht="43.5">
      <c r="A1443" s="7">
        <v>1454</v>
      </c>
      <c r="B1443" s="23" t="s">
        <v>29</v>
      </c>
      <c r="C1443" s="12" t="s">
        <v>634</v>
      </c>
      <c r="D1443" s="12" t="s">
        <v>634</v>
      </c>
      <c r="E1443" s="66" t="s">
        <v>2531</v>
      </c>
      <c r="F1443" s="5" t="s">
        <v>2483</v>
      </c>
      <c r="G1443" s="24" t="s">
        <v>139</v>
      </c>
      <c r="H1443" s="24" t="s">
        <v>862</v>
      </c>
      <c r="I1443" s="24" t="s">
        <v>2985</v>
      </c>
      <c r="J1443" s="24" t="s">
        <v>147</v>
      </c>
      <c r="K1443" s="24" t="s">
        <v>17</v>
      </c>
      <c r="L1443" s="24" t="s">
        <v>2539</v>
      </c>
      <c r="M1443" s="24" t="s">
        <v>2532</v>
      </c>
    </row>
    <row r="1444" spans="1:13" ht="43.5">
      <c r="A1444" s="7">
        <v>1455</v>
      </c>
      <c r="B1444" s="23" t="s">
        <v>21</v>
      </c>
      <c r="C1444" s="12" t="s">
        <v>64</v>
      </c>
      <c r="D1444" s="12" t="s">
        <v>64</v>
      </c>
      <c r="E1444" s="66" t="s">
        <v>2540</v>
      </c>
      <c r="F1444" s="5" t="s">
        <v>2483</v>
      </c>
      <c r="G1444" s="24" t="s">
        <v>139</v>
      </c>
      <c r="H1444" s="24" t="s">
        <v>862</v>
      </c>
      <c r="I1444" s="24" t="s">
        <v>2985</v>
      </c>
      <c r="J1444" s="24" t="s">
        <v>81</v>
      </c>
      <c r="K1444" s="24" t="s">
        <v>17</v>
      </c>
      <c r="L1444" s="24" t="s">
        <v>2541</v>
      </c>
      <c r="M1444" s="24" t="s">
        <v>2542</v>
      </c>
    </row>
    <row r="1445" spans="1:13" ht="43.5">
      <c r="A1445" s="7">
        <v>1456</v>
      </c>
      <c r="B1445" s="23" t="s">
        <v>11</v>
      </c>
      <c r="C1445" s="12" t="s">
        <v>64</v>
      </c>
      <c r="D1445" s="12" t="s">
        <v>64</v>
      </c>
      <c r="E1445" s="66" t="s">
        <v>2531</v>
      </c>
      <c r="F1445" s="5" t="s">
        <v>2483</v>
      </c>
      <c r="G1445" s="24" t="s">
        <v>139</v>
      </c>
      <c r="H1445" s="24" t="s">
        <v>862</v>
      </c>
      <c r="I1445" s="24" t="s">
        <v>2985</v>
      </c>
      <c r="J1445" s="24" t="s">
        <v>147</v>
      </c>
      <c r="K1445" s="24" t="s">
        <v>17</v>
      </c>
      <c r="L1445" s="24" t="s">
        <v>2541</v>
      </c>
      <c r="M1445" s="24" t="s">
        <v>2532</v>
      </c>
    </row>
    <row r="1446" spans="1:13" ht="43.5">
      <c r="A1446" s="7">
        <v>1457</v>
      </c>
      <c r="B1446" s="23" t="s">
        <v>11</v>
      </c>
      <c r="C1446" s="12" t="s">
        <v>64</v>
      </c>
      <c r="D1446" s="12" t="s">
        <v>64</v>
      </c>
      <c r="E1446" s="66" t="s">
        <v>2543</v>
      </c>
      <c r="F1446" s="5" t="s">
        <v>2483</v>
      </c>
      <c r="G1446" s="24" t="s">
        <v>139</v>
      </c>
      <c r="H1446" s="24" t="s">
        <v>862</v>
      </c>
      <c r="I1446" s="24" t="s">
        <v>2985</v>
      </c>
      <c r="J1446" s="24" t="s">
        <v>81</v>
      </c>
      <c r="K1446" s="24" t="s">
        <v>17</v>
      </c>
      <c r="L1446" s="24" t="s">
        <v>2541</v>
      </c>
      <c r="M1446" s="24" t="s">
        <v>2530</v>
      </c>
    </row>
    <row r="1447" spans="1:13" ht="43.5">
      <c r="A1447" s="7">
        <v>1458</v>
      </c>
      <c r="B1447" s="23" t="s">
        <v>27</v>
      </c>
      <c r="C1447" s="12" t="s">
        <v>64</v>
      </c>
      <c r="D1447" s="12" t="s">
        <v>64</v>
      </c>
      <c r="E1447" s="66" t="s">
        <v>2531</v>
      </c>
      <c r="F1447" s="5" t="s">
        <v>2483</v>
      </c>
      <c r="G1447" s="24" t="s">
        <v>139</v>
      </c>
      <c r="H1447" s="24" t="s">
        <v>862</v>
      </c>
      <c r="I1447" s="24" t="s">
        <v>2985</v>
      </c>
      <c r="J1447" s="24" t="s">
        <v>147</v>
      </c>
      <c r="K1447" s="24" t="s">
        <v>17</v>
      </c>
      <c r="L1447" s="24" t="s">
        <v>2541</v>
      </c>
      <c r="M1447" s="24" t="s">
        <v>2532</v>
      </c>
    </row>
    <row r="1448" spans="1:13" ht="43.5">
      <c r="A1448" s="7">
        <v>1459</v>
      </c>
      <c r="B1448" s="23" t="s">
        <v>29</v>
      </c>
      <c r="C1448" s="12" t="s">
        <v>64</v>
      </c>
      <c r="D1448" s="12" t="s">
        <v>64</v>
      </c>
      <c r="E1448" s="66" t="s">
        <v>2544</v>
      </c>
      <c r="F1448" s="5" t="s">
        <v>2483</v>
      </c>
      <c r="G1448" s="24" t="s">
        <v>139</v>
      </c>
      <c r="H1448" s="24" t="s">
        <v>862</v>
      </c>
      <c r="I1448" s="24" t="s">
        <v>2985</v>
      </c>
      <c r="J1448" s="24" t="s">
        <v>147</v>
      </c>
      <c r="K1448" s="24" t="s">
        <v>17</v>
      </c>
      <c r="L1448" s="24" t="s">
        <v>2541</v>
      </c>
      <c r="M1448" s="24" t="s">
        <v>2545</v>
      </c>
    </row>
    <row r="1449" spans="1:13" ht="43.5">
      <c r="A1449" s="7">
        <v>1460</v>
      </c>
      <c r="B1449" s="23" t="s">
        <v>27</v>
      </c>
      <c r="C1449" s="12" t="s">
        <v>37</v>
      </c>
      <c r="D1449" s="12" t="s">
        <v>2315</v>
      </c>
      <c r="E1449" s="66" t="s">
        <v>146</v>
      </c>
      <c r="F1449" s="5" t="s">
        <v>2483</v>
      </c>
      <c r="G1449" s="24" t="s">
        <v>139</v>
      </c>
      <c r="H1449" s="24" t="s">
        <v>862</v>
      </c>
      <c r="I1449" s="24" t="s">
        <v>2985</v>
      </c>
      <c r="J1449" s="24" t="s">
        <v>181</v>
      </c>
      <c r="K1449" s="24" t="s">
        <v>17</v>
      </c>
      <c r="L1449" s="24" t="s">
        <v>2546</v>
      </c>
      <c r="M1449" s="24" t="s">
        <v>2547</v>
      </c>
    </row>
    <row r="1450" spans="1:13" ht="58">
      <c r="A1450" s="7">
        <v>1461</v>
      </c>
      <c r="B1450" s="23" t="s">
        <v>21</v>
      </c>
      <c r="C1450" s="12" t="s">
        <v>43</v>
      </c>
      <c r="D1450" s="12" t="s">
        <v>43</v>
      </c>
      <c r="E1450" s="66" t="s">
        <v>2548</v>
      </c>
      <c r="F1450" s="5" t="s">
        <v>2483</v>
      </c>
      <c r="G1450" s="24" t="s">
        <v>139</v>
      </c>
      <c r="H1450" s="24" t="s">
        <v>862</v>
      </c>
      <c r="I1450" s="24" t="s">
        <v>2985</v>
      </c>
      <c r="J1450" s="24" t="s">
        <v>147</v>
      </c>
      <c r="K1450" s="24" t="s">
        <v>17</v>
      </c>
      <c r="L1450" s="24" t="s">
        <v>2549</v>
      </c>
      <c r="M1450" s="24" t="s">
        <v>2550</v>
      </c>
    </row>
    <row r="1451" spans="1:13" ht="58">
      <c r="A1451" s="7">
        <v>1462</v>
      </c>
      <c r="B1451" s="23" t="s">
        <v>27</v>
      </c>
      <c r="C1451" s="12" t="s">
        <v>43</v>
      </c>
      <c r="D1451" s="12" t="s">
        <v>43</v>
      </c>
      <c r="E1451" s="66" t="s">
        <v>2548</v>
      </c>
      <c r="F1451" s="5" t="s">
        <v>2483</v>
      </c>
      <c r="G1451" s="24" t="s">
        <v>139</v>
      </c>
      <c r="H1451" s="24" t="s">
        <v>862</v>
      </c>
      <c r="I1451" s="24" t="s">
        <v>2985</v>
      </c>
      <c r="J1451" s="24" t="s">
        <v>147</v>
      </c>
      <c r="K1451" s="24" t="s">
        <v>17</v>
      </c>
      <c r="L1451" s="24" t="s">
        <v>2549</v>
      </c>
      <c r="M1451" s="24" t="s">
        <v>2550</v>
      </c>
    </row>
    <row r="1452" spans="1:13" ht="58">
      <c r="A1452" s="7">
        <v>1463</v>
      </c>
      <c r="B1452" s="23" t="s">
        <v>27</v>
      </c>
      <c r="C1452" s="12" t="s">
        <v>43</v>
      </c>
      <c r="D1452" s="12" t="s">
        <v>43</v>
      </c>
      <c r="E1452" s="66" t="s">
        <v>2548</v>
      </c>
      <c r="F1452" s="5" t="s">
        <v>2483</v>
      </c>
      <c r="G1452" s="24" t="s">
        <v>139</v>
      </c>
      <c r="H1452" s="24" t="s">
        <v>862</v>
      </c>
      <c r="I1452" s="24" t="s">
        <v>2985</v>
      </c>
      <c r="J1452" s="24" t="s">
        <v>147</v>
      </c>
      <c r="K1452" s="24" t="s">
        <v>17</v>
      </c>
      <c r="L1452" s="24" t="s">
        <v>2549</v>
      </c>
      <c r="M1452" s="24" t="s">
        <v>2550</v>
      </c>
    </row>
    <row r="1453" spans="1:13" ht="58">
      <c r="A1453" s="7">
        <v>1464</v>
      </c>
      <c r="B1453" s="23" t="s">
        <v>27</v>
      </c>
      <c r="C1453" s="12" t="s">
        <v>43</v>
      </c>
      <c r="D1453" s="12" t="s">
        <v>43</v>
      </c>
      <c r="E1453" s="66" t="s">
        <v>2548</v>
      </c>
      <c r="F1453" s="5" t="s">
        <v>2483</v>
      </c>
      <c r="G1453" s="24" t="s">
        <v>139</v>
      </c>
      <c r="H1453" s="24" t="s">
        <v>862</v>
      </c>
      <c r="I1453" s="24" t="s">
        <v>2985</v>
      </c>
      <c r="J1453" s="24" t="s">
        <v>147</v>
      </c>
      <c r="K1453" s="24" t="s">
        <v>17</v>
      </c>
      <c r="L1453" s="24" t="s">
        <v>2549</v>
      </c>
      <c r="M1453" s="24" t="s">
        <v>2550</v>
      </c>
    </row>
    <row r="1454" spans="1:13" ht="43.5">
      <c r="A1454" s="7">
        <v>1465</v>
      </c>
      <c r="B1454" s="23" t="s">
        <v>32</v>
      </c>
      <c r="C1454" s="12" t="s">
        <v>43</v>
      </c>
      <c r="D1454" s="12" t="s">
        <v>43</v>
      </c>
      <c r="E1454" s="66" t="s">
        <v>2551</v>
      </c>
      <c r="F1454" s="5" t="s">
        <v>2483</v>
      </c>
      <c r="G1454" s="24" t="s">
        <v>139</v>
      </c>
      <c r="H1454" s="24" t="s">
        <v>862</v>
      </c>
      <c r="I1454" s="24" t="s">
        <v>2985</v>
      </c>
      <c r="J1454" s="24" t="s">
        <v>147</v>
      </c>
      <c r="K1454" s="24" t="s">
        <v>17</v>
      </c>
      <c r="L1454" s="24" t="s">
        <v>2549</v>
      </c>
      <c r="M1454" s="24" t="s">
        <v>2552</v>
      </c>
    </row>
    <row r="1455" spans="1:13" ht="58">
      <c r="A1455" s="7">
        <v>1466</v>
      </c>
      <c r="B1455" s="23" t="s">
        <v>27</v>
      </c>
      <c r="C1455" s="12" t="s">
        <v>60</v>
      </c>
      <c r="D1455" s="12" t="s">
        <v>780</v>
      </c>
      <c r="E1455" s="66" t="s">
        <v>2553</v>
      </c>
      <c r="F1455" s="5" t="s">
        <v>2483</v>
      </c>
      <c r="G1455" s="24" t="s">
        <v>139</v>
      </c>
      <c r="H1455" s="24" t="s">
        <v>862</v>
      </c>
      <c r="I1455" s="24" t="s">
        <v>2985</v>
      </c>
      <c r="J1455" s="24" t="s">
        <v>147</v>
      </c>
      <c r="K1455" s="24" t="s">
        <v>17</v>
      </c>
      <c r="L1455" s="24" t="s">
        <v>2554</v>
      </c>
      <c r="M1455" s="24" t="s">
        <v>2555</v>
      </c>
    </row>
    <row r="1456" spans="1:13" ht="159.5">
      <c r="A1456" s="7">
        <v>1467</v>
      </c>
      <c r="B1456" s="23" t="s">
        <v>21</v>
      </c>
      <c r="C1456" s="12" t="s">
        <v>60</v>
      </c>
      <c r="D1456" s="12" t="s">
        <v>784</v>
      </c>
      <c r="E1456" s="66" t="s">
        <v>2556</v>
      </c>
      <c r="F1456" s="5" t="s">
        <v>2483</v>
      </c>
      <c r="G1456" s="24" t="s">
        <v>139</v>
      </c>
      <c r="H1456" s="24" t="s">
        <v>862</v>
      </c>
      <c r="I1456" s="24" t="s">
        <v>2985</v>
      </c>
      <c r="J1456" s="24" t="s">
        <v>200</v>
      </c>
      <c r="K1456" s="24" t="s">
        <v>17</v>
      </c>
      <c r="L1456" s="24" t="s">
        <v>2557</v>
      </c>
      <c r="M1456" s="24" t="s">
        <v>3138</v>
      </c>
    </row>
    <row r="1457" spans="1:13" ht="130.5">
      <c r="A1457" s="7">
        <v>1468</v>
      </c>
      <c r="B1457" s="23" t="s">
        <v>21</v>
      </c>
      <c r="C1457" s="12" t="s">
        <v>60</v>
      </c>
      <c r="D1457" s="12" t="s">
        <v>784</v>
      </c>
      <c r="E1457" s="66" t="s">
        <v>2558</v>
      </c>
      <c r="F1457" s="5" t="s">
        <v>2483</v>
      </c>
      <c r="G1457" s="24" t="s">
        <v>139</v>
      </c>
      <c r="H1457" s="24" t="s">
        <v>862</v>
      </c>
      <c r="I1457" s="24" t="s">
        <v>2985</v>
      </c>
      <c r="J1457" s="24" t="s">
        <v>145</v>
      </c>
      <c r="K1457" s="24" t="s">
        <v>17</v>
      </c>
      <c r="L1457" s="24" t="s">
        <v>2557</v>
      </c>
      <c r="M1457" s="24" t="s">
        <v>3139</v>
      </c>
    </row>
    <row r="1458" spans="1:13" ht="130.5">
      <c r="A1458" s="7">
        <v>1469</v>
      </c>
      <c r="B1458" s="23" t="s">
        <v>11</v>
      </c>
      <c r="C1458" s="12" t="s">
        <v>60</v>
      </c>
      <c r="D1458" s="12" t="s">
        <v>784</v>
      </c>
      <c r="E1458" s="66" t="s">
        <v>2558</v>
      </c>
      <c r="F1458" s="5" t="s">
        <v>2483</v>
      </c>
      <c r="G1458" s="24" t="s">
        <v>139</v>
      </c>
      <c r="H1458" s="24" t="s">
        <v>862</v>
      </c>
      <c r="I1458" s="24" t="s">
        <v>2985</v>
      </c>
      <c r="J1458" s="24" t="s">
        <v>145</v>
      </c>
      <c r="K1458" s="24" t="s">
        <v>17</v>
      </c>
      <c r="L1458" s="24" t="s">
        <v>2557</v>
      </c>
      <c r="M1458" s="24" t="s">
        <v>3139</v>
      </c>
    </row>
    <row r="1459" spans="1:13" ht="159.5">
      <c r="A1459" s="7">
        <v>1470</v>
      </c>
      <c r="B1459" s="7" t="s">
        <v>11</v>
      </c>
      <c r="C1459" s="12" t="s">
        <v>60</v>
      </c>
      <c r="D1459" s="12" t="s">
        <v>784</v>
      </c>
      <c r="E1459" s="13" t="s">
        <v>2559</v>
      </c>
      <c r="F1459" s="5" t="s">
        <v>2483</v>
      </c>
      <c r="G1459" s="7" t="s">
        <v>139</v>
      </c>
      <c r="H1459" s="7" t="s">
        <v>862</v>
      </c>
      <c r="I1459" s="24" t="s">
        <v>2985</v>
      </c>
      <c r="J1459" s="7" t="s">
        <v>147</v>
      </c>
      <c r="K1459" s="7" t="s">
        <v>17</v>
      </c>
      <c r="L1459" s="7" t="s">
        <v>2560</v>
      </c>
      <c r="M1459" s="7" t="s">
        <v>2561</v>
      </c>
    </row>
    <row r="1460" spans="1:13" ht="159.5">
      <c r="A1460" s="7">
        <v>1471</v>
      </c>
      <c r="B1460" s="23" t="s">
        <v>27</v>
      </c>
      <c r="C1460" s="12" t="s">
        <v>60</v>
      </c>
      <c r="D1460" s="12" t="s">
        <v>784</v>
      </c>
      <c r="E1460" s="66" t="s">
        <v>2556</v>
      </c>
      <c r="F1460" s="5" t="s">
        <v>2483</v>
      </c>
      <c r="G1460" s="24" t="s">
        <v>139</v>
      </c>
      <c r="H1460" s="24" t="s">
        <v>862</v>
      </c>
      <c r="I1460" s="24" t="s">
        <v>2985</v>
      </c>
      <c r="J1460" s="24" t="s">
        <v>200</v>
      </c>
      <c r="K1460" s="24" t="s">
        <v>17</v>
      </c>
      <c r="L1460" s="24" t="s">
        <v>2557</v>
      </c>
      <c r="M1460" s="24" t="s">
        <v>3138</v>
      </c>
    </row>
    <row r="1461" spans="1:13" ht="130.5">
      <c r="A1461" s="7">
        <v>1472</v>
      </c>
      <c r="B1461" s="23" t="s">
        <v>27</v>
      </c>
      <c r="C1461" s="12" t="s">
        <v>60</v>
      </c>
      <c r="D1461" s="12" t="s">
        <v>784</v>
      </c>
      <c r="E1461" s="66" t="s">
        <v>2558</v>
      </c>
      <c r="F1461" s="5" t="s">
        <v>2483</v>
      </c>
      <c r="G1461" s="24" t="s">
        <v>139</v>
      </c>
      <c r="H1461" s="24" t="s">
        <v>862</v>
      </c>
      <c r="I1461" s="24" t="s">
        <v>2985</v>
      </c>
      <c r="J1461" s="24" t="s">
        <v>145</v>
      </c>
      <c r="K1461" s="24" t="s">
        <v>17</v>
      </c>
      <c r="L1461" s="24" t="s">
        <v>2557</v>
      </c>
      <c r="M1461" s="24" t="s">
        <v>3139</v>
      </c>
    </row>
    <row r="1462" spans="1:13" ht="130.5">
      <c r="A1462" s="7">
        <v>1473</v>
      </c>
      <c r="B1462" s="23" t="s">
        <v>29</v>
      </c>
      <c r="C1462" s="12" t="s">
        <v>60</v>
      </c>
      <c r="D1462" s="12" t="s">
        <v>784</v>
      </c>
      <c r="E1462" s="66" t="s">
        <v>2558</v>
      </c>
      <c r="F1462" s="5" t="s">
        <v>2483</v>
      </c>
      <c r="G1462" s="24" t="s">
        <v>139</v>
      </c>
      <c r="H1462" s="24" t="s">
        <v>862</v>
      </c>
      <c r="I1462" s="24" t="s">
        <v>2985</v>
      </c>
      <c r="J1462" s="24" t="s">
        <v>145</v>
      </c>
      <c r="K1462" s="24" t="s">
        <v>17</v>
      </c>
      <c r="L1462" s="24" t="s">
        <v>2557</v>
      </c>
      <c r="M1462" s="24" t="s">
        <v>3139</v>
      </c>
    </row>
    <row r="1463" spans="1:13" ht="159.5">
      <c r="A1463" s="7">
        <v>1474</v>
      </c>
      <c r="B1463" s="23" t="s">
        <v>32</v>
      </c>
      <c r="C1463" s="12" t="s">
        <v>60</v>
      </c>
      <c r="D1463" s="12" t="s">
        <v>784</v>
      </c>
      <c r="E1463" s="66" t="s">
        <v>2556</v>
      </c>
      <c r="F1463" s="5" t="s">
        <v>2483</v>
      </c>
      <c r="G1463" s="24" t="s">
        <v>139</v>
      </c>
      <c r="H1463" s="24" t="s">
        <v>862</v>
      </c>
      <c r="I1463" s="24" t="s">
        <v>2985</v>
      </c>
      <c r="J1463" s="24" t="s">
        <v>200</v>
      </c>
      <c r="K1463" s="24" t="s">
        <v>17</v>
      </c>
      <c r="L1463" s="24" t="s">
        <v>2557</v>
      </c>
      <c r="M1463" s="24" t="s">
        <v>3138</v>
      </c>
    </row>
    <row r="1464" spans="1:13" ht="130.5">
      <c r="A1464" s="7">
        <v>1475</v>
      </c>
      <c r="B1464" s="23" t="s">
        <v>32</v>
      </c>
      <c r="C1464" s="12" t="s">
        <v>60</v>
      </c>
      <c r="D1464" s="12" t="s">
        <v>784</v>
      </c>
      <c r="E1464" s="66" t="s">
        <v>2558</v>
      </c>
      <c r="F1464" s="5" t="s">
        <v>2483</v>
      </c>
      <c r="G1464" s="24" t="s">
        <v>139</v>
      </c>
      <c r="H1464" s="24" t="s">
        <v>862</v>
      </c>
      <c r="I1464" s="24" t="s">
        <v>2985</v>
      </c>
      <c r="J1464" s="24" t="s">
        <v>145</v>
      </c>
      <c r="K1464" s="24" t="s">
        <v>17</v>
      </c>
      <c r="L1464" s="24" t="s">
        <v>2557</v>
      </c>
      <c r="M1464" s="24" t="s">
        <v>3139</v>
      </c>
    </row>
    <row r="1465" spans="1:13" ht="43.5">
      <c r="A1465" s="7">
        <v>1476</v>
      </c>
      <c r="B1465" s="23" t="s">
        <v>21</v>
      </c>
      <c r="C1465" s="12" t="s">
        <v>739</v>
      </c>
      <c r="D1465" s="12" t="s">
        <v>740</v>
      </c>
      <c r="E1465" s="66" t="s">
        <v>2562</v>
      </c>
      <c r="F1465" s="5" t="s">
        <v>2483</v>
      </c>
      <c r="G1465" s="24" t="s">
        <v>139</v>
      </c>
      <c r="H1465" s="24" t="s">
        <v>862</v>
      </c>
      <c r="I1465" s="24" t="s">
        <v>2985</v>
      </c>
      <c r="J1465" s="24" t="s">
        <v>147</v>
      </c>
      <c r="K1465" s="24" t="s">
        <v>17</v>
      </c>
      <c r="L1465" s="24" t="s">
        <v>2563</v>
      </c>
      <c r="M1465" s="24" t="s">
        <v>2564</v>
      </c>
    </row>
    <row r="1466" spans="1:13" ht="43.5">
      <c r="A1466" s="7">
        <v>1477</v>
      </c>
      <c r="B1466" s="23" t="s">
        <v>11</v>
      </c>
      <c r="C1466" s="12" t="s">
        <v>739</v>
      </c>
      <c r="D1466" s="12" t="s">
        <v>740</v>
      </c>
      <c r="E1466" s="66" t="s">
        <v>2565</v>
      </c>
      <c r="F1466" s="5" t="s">
        <v>2483</v>
      </c>
      <c r="G1466" s="24" t="s">
        <v>139</v>
      </c>
      <c r="H1466" s="24" t="s">
        <v>862</v>
      </c>
      <c r="I1466" s="24" t="s">
        <v>2985</v>
      </c>
      <c r="J1466" s="24" t="s">
        <v>147</v>
      </c>
      <c r="K1466" s="24" t="s">
        <v>17</v>
      </c>
      <c r="L1466" s="24" t="s">
        <v>2563</v>
      </c>
      <c r="M1466" s="24" t="s">
        <v>2566</v>
      </c>
    </row>
    <row r="1467" spans="1:13" ht="87">
      <c r="A1467" s="7">
        <v>1478</v>
      </c>
      <c r="B1467" s="23" t="s">
        <v>27</v>
      </c>
      <c r="C1467" s="12" t="s">
        <v>739</v>
      </c>
      <c r="D1467" s="12" t="s">
        <v>740</v>
      </c>
      <c r="E1467" s="66" t="s">
        <v>2567</v>
      </c>
      <c r="F1467" s="5" t="s">
        <v>2483</v>
      </c>
      <c r="G1467" s="24" t="s">
        <v>139</v>
      </c>
      <c r="H1467" s="24" t="s">
        <v>862</v>
      </c>
      <c r="I1467" s="24" t="s">
        <v>2985</v>
      </c>
      <c r="J1467" s="24" t="s">
        <v>147</v>
      </c>
      <c r="K1467" s="24" t="s">
        <v>17</v>
      </c>
      <c r="L1467" s="24" t="s">
        <v>2563</v>
      </c>
      <c r="M1467" s="24" t="s">
        <v>2568</v>
      </c>
    </row>
    <row r="1468" spans="1:13" ht="58">
      <c r="A1468" s="7">
        <v>1479</v>
      </c>
      <c r="B1468" s="23" t="s">
        <v>27</v>
      </c>
      <c r="C1468" s="12" t="s">
        <v>354</v>
      </c>
      <c r="D1468" s="12" t="s">
        <v>354</v>
      </c>
      <c r="E1468" s="66" t="s">
        <v>2569</v>
      </c>
      <c r="F1468" s="5" t="s">
        <v>2483</v>
      </c>
      <c r="G1468" s="24" t="s">
        <v>139</v>
      </c>
      <c r="H1468" s="24" t="s">
        <v>862</v>
      </c>
      <c r="I1468" s="24" t="s">
        <v>2985</v>
      </c>
      <c r="J1468" s="24" t="s">
        <v>181</v>
      </c>
      <c r="K1468" s="24" t="s">
        <v>17</v>
      </c>
      <c r="L1468" s="24" t="s">
        <v>2570</v>
      </c>
      <c r="M1468" s="24" t="s">
        <v>2571</v>
      </c>
    </row>
    <row r="1469" spans="1:13" ht="58">
      <c r="A1469" s="7">
        <v>1480</v>
      </c>
      <c r="B1469" s="23" t="s">
        <v>21</v>
      </c>
      <c r="C1469" s="12" t="s">
        <v>356</v>
      </c>
      <c r="D1469" s="12" t="s">
        <v>356</v>
      </c>
      <c r="E1469" s="66" t="s">
        <v>2572</v>
      </c>
      <c r="F1469" s="5" t="s">
        <v>2483</v>
      </c>
      <c r="G1469" s="24" t="s">
        <v>139</v>
      </c>
      <c r="H1469" s="24" t="s">
        <v>862</v>
      </c>
      <c r="I1469" s="24" t="s">
        <v>2985</v>
      </c>
      <c r="J1469" s="24" t="s">
        <v>81</v>
      </c>
      <c r="K1469" s="24" t="s">
        <v>17</v>
      </c>
      <c r="L1469" s="24" t="s">
        <v>2573</v>
      </c>
      <c r="M1469" s="24" t="s">
        <v>2574</v>
      </c>
    </row>
    <row r="1470" spans="1:13" ht="188.5">
      <c r="A1470" s="7">
        <v>1481</v>
      </c>
      <c r="B1470" s="23" t="s">
        <v>11</v>
      </c>
      <c r="C1470" s="12" t="s">
        <v>316</v>
      </c>
      <c r="D1470" s="12" t="s">
        <v>316</v>
      </c>
      <c r="E1470" s="66" t="s">
        <v>2575</v>
      </c>
      <c r="F1470" s="5" t="s">
        <v>2483</v>
      </c>
      <c r="G1470" s="24" t="s">
        <v>139</v>
      </c>
      <c r="H1470" s="24" t="s">
        <v>862</v>
      </c>
      <c r="I1470" s="24" t="s">
        <v>2985</v>
      </c>
      <c r="J1470" s="24" t="s">
        <v>147</v>
      </c>
      <c r="K1470" s="24" t="s">
        <v>17</v>
      </c>
      <c r="L1470" s="24" t="s">
        <v>2576</v>
      </c>
      <c r="M1470" s="24" t="s">
        <v>2577</v>
      </c>
    </row>
    <row r="1471" spans="1:13" ht="188.5">
      <c r="A1471" s="7">
        <v>1482</v>
      </c>
      <c r="B1471" s="23" t="s">
        <v>29</v>
      </c>
      <c r="C1471" s="12" t="s">
        <v>316</v>
      </c>
      <c r="D1471" s="12" t="s">
        <v>316</v>
      </c>
      <c r="E1471" s="66" t="s">
        <v>2575</v>
      </c>
      <c r="F1471" s="5" t="s">
        <v>2483</v>
      </c>
      <c r="G1471" s="24" t="s">
        <v>139</v>
      </c>
      <c r="H1471" s="24" t="s">
        <v>862</v>
      </c>
      <c r="I1471" s="24" t="s">
        <v>2985</v>
      </c>
      <c r="J1471" s="24" t="s">
        <v>147</v>
      </c>
      <c r="K1471" s="24" t="s">
        <v>17</v>
      </c>
      <c r="L1471" s="24" t="s">
        <v>2578</v>
      </c>
      <c r="M1471" s="24" t="s">
        <v>2577</v>
      </c>
    </row>
    <row r="1472" spans="1:13" ht="43.5">
      <c r="A1472" s="7">
        <v>1483</v>
      </c>
      <c r="B1472" s="23" t="s">
        <v>32</v>
      </c>
      <c r="C1472" s="12" t="s">
        <v>56</v>
      </c>
      <c r="D1472" s="12" t="s">
        <v>56</v>
      </c>
      <c r="E1472" s="66" t="s">
        <v>2579</v>
      </c>
      <c r="F1472" s="5" t="s">
        <v>2483</v>
      </c>
      <c r="G1472" s="24" t="s">
        <v>139</v>
      </c>
      <c r="H1472" s="24" t="s">
        <v>862</v>
      </c>
      <c r="I1472" s="24" t="s">
        <v>2985</v>
      </c>
      <c r="J1472" s="24" t="s">
        <v>81</v>
      </c>
      <c r="K1472" s="24" t="s">
        <v>17</v>
      </c>
      <c r="L1472" s="24" t="s">
        <v>2580</v>
      </c>
      <c r="M1472" s="24" t="s">
        <v>2581</v>
      </c>
    </row>
    <row r="1473" spans="1:13" ht="43.5">
      <c r="A1473" s="7">
        <v>1484</v>
      </c>
      <c r="B1473" s="23" t="s">
        <v>21</v>
      </c>
      <c r="C1473" s="12" t="s">
        <v>475</v>
      </c>
      <c r="D1473" s="12" t="s">
        <v>475</v>
      </c>
      <c r="E1473" s="66" t="s">
        <v>2582</v>
      </c>
      <c r="F1473" s="5" t="s">
        <v>2483</v>
      </c>
      <c r="G1473" s="24" t="s">
        <v>139</v>
      </c>
      <c r="H1473" s="24" t="s">
        <v>862</v>
      </c>
      <c r="I1473" s="24" t="s">
        <v>2985</v>
      </c>
      <c r="J1473" s="24" t="s">
        <v>147</v>
      </c>
      <c r="K1473" s="24" t="s">
        <v>17</v>
      </c>
      <c r="L1473" s="24" t="s">
        <v>2583</v>
      </c>
      <c r="M1473" s="24" t="s">
        <v>2584</v>
      </c>
    </row>
    <row r="1474" spans="1:13" ht="43.5">
      <c r="A1474" s="7">
        <v>1485</v>
      </c>
      <c r="B1474" s="23" t="s">
        <v>11</v>
      </c>
      <c r="C1474" s="12" t="s">
        <v>475</v>
      </c>
      <c r="D1474" s="12" t="s">
        <v>475</v>
      </c>
      <c r="E1474" s="66" t="s">
        <v>2582</v>
      </c>
      <c r="F1474" s="5" t="s">
        <v>2483</v>
      </c>
      <c r="G1474" s="24" t="s">
        <v>139</v>
      </c>
      <c r="H1474" s="24" t="s">
        <v>862</v>
      </c>
      <c r="I1474" s="24" t="s">
        <v>2985</v>
      </c>
      <c r="J1474" s="24" t="s">
        <v>147</v>
      </c>
      <c r="K1474" s="24" t="s">
        <v>17</v>
      </c>
      <c r="L1474" s="24" t="s">
        <v>2583</v>
      </c>
      <c r="M1474" s="24" t="s">
        <v>2584</v>
      </c>
    </row>
    <row r="1475" spans="1:13" ht="43.5">
      <c r="A1475" s="7">
        <v>1486</v>
      </c>
      <c r="B1475" s="23" t="s">
        <v>27</v>
      </c>
      <c r="C1475" s="12" t="s">
        <v>475</v>
      </c>
      <c r="D1475" s="12" t="s">
        <v>475</v>
      </c>
      <c r="E1475" s="66" t="s">
        <v>2582</v>
      </c>
      <c r="F1475" s="5" t="s">
        <v>2483</v>
      </c>
      <c r="G1475" s="24" t="s">
        <v>139</v>
      </c>
      <c r="H1475" s="24" t="s">
        <v>862</v>
      </c>
      <c r="I1475" s="24" t="s">
        <v>2985</v>
      </c>
      <c r="J1475" s="24" t="s">
        <v>147</v>
      </c>
      <c r="K1475" s="24" t="s">
        <v>17</v>
      </c>
      <c r="L1475" s="24" t="s">
        <v>2583</v>
      </c>
      <c r="M1475" s="24" t="s">
        <v>2584</v>
      </c>
    </row>
    <row r="1476" spans="1:13" ht="43.5">
      <c r="A1476" s="7">
        <v>1487</v>
      </c>
      <c r="B1476" s="23" t="s">
        <v>29</v>
      </c>
      <c r="C1476" s="12" t="s">
        <v>475</v>
      </c>
      <c r="D1476" s="12" t="s">
        <v>475</v>
      </c>
      <c r="E1476" s="66" t="s">
        <v>2582</v>
      </c>
      <c r="F1476" s="5" t="s">
        <v>2483</v>
      </c>
      <c r="G1476" s="24" t="s">
        <v>139</v>
      </c>
      <c r="H1476" s="24" t="s">
        <v>862</v>
      </c>
      <c r="I1476" s="24" t="s">
        <v>2985</v>
      </c>
      <c r="J1476" s="24" t="s">
        <v>147</v>
      </c>
      <c r="K1476" s="24" t="s">
        <v>17</v>
      </c>
      <c r="L1476" s="24" t="s">
        <v>2583</v>
      </c>
      <c r="M1476" s="24" t="s">
        <v>2584</v>
      </c>
    </row>
    <row r="1477" spans="1:13" ht="43.5">
      <c r="A1477" s="7">
        <v>1488</v>
      </c>
      <c r="B1477" s="23" t="s">
        <v>32</v>
      </c>
      <c r="C1477" s="12" t="s">
        <v>475</v>
      </c>
      <c r="D1477" s="12" t="s">
        <v>475</v>
      </c>
      <c r="E1477" s="66" t="s">
        <v>2582</v>
      </c>
      <c r="F1477" s="5" t="s">
        <v>2483</v>
      </c>
      <c r="G1477" s="24" t="s">
        <v>139</v>
      </c>
      <c r="H1477" s="24" t="s">
        <v>862</v>
      </c>
      <c r="I1477" s="24" t="s">
        <v>2985</v>
      </c>
      <c r="J1477" s="24" t="s">
        <v>147</v>
      </c>
      <c r="K1477" s="24" t="s">
        <v>17</v>
      </c>
      <c r="L1477" s="24" t="s">
        <v>2583</v>
      </c>
      <c r="M1477" s="24" t="s">
        <v>2584</v>
      </c>
    </row>
    <row r="1478" spans="1:13" ht="43.5">
      <c r="A1478" s="7">
        <v>1489</v>
      </c>
      <c r="B1478" s="23" t="s">
        <v>21</v>
      </c>
      <c r="C1478" s="12" t="s">
        <v>475</v>
      </c>
      <c r="D1478" s="12" t="s">
        <v>2585</v>
      </c>
      <c r="E1478" s="66" t="s">
        <v>2582</v>
      </c>
      <c r="F1478" s="5" t="s">
        <v>2483</v>
      </c>
      <c r="G1478" s="24" t="s">
        <v>139</v>
      </c>
      <c r="H1478" s="24" t="s">
        <v>862</v>
      </c>
      <c r="I1478" s="24" t="s">
        <v>2985</v>
      </c>
      <c r="J1478" s="24" t="s">
        <v>147</v>
      </c>
      <c r="K1478" s="24" t="s">
        <v>17</v>
      </c>
      <c r="L1478" s="24" t="s">
        <v>2586</v>
      </c>
      <c r="M1478" s="24" t="s">
        <v>2584</v>
      </c>
    </row>
    <row r="1479" spans="1:13" ht="43.5">
      <c r="A1479" s="7">
        <v>1490</v>
      </c>
      <c r="B1479" s="23" t="s">
        <v>11</v>
      </c>
      <c r="C1479" s="12" t="s">
        <v>475</v>
      </c>
      <c r="D1479" s="12" t="s">
        <v>2585</v>
      </c>
      <c r="E1479" s="66" t="s">
        <v>2582</v>
      </c>
      <c r="F1479" s="5" t="s">
        <v>2483</v>
      </c>
      <c r="G1479" s="24" t="s">
        <v>139</v>
      </c>
      <c r="H1479" s="24" t="s">
        <v>862</v>
      </c>
      <c r="I1479" s="24" t="s">
        <v>2985</v>
      </c>
      <c r="J1479" s="24" t="s">
        <v>147</v>
      </c>
      <c r="K1479" s="24" t="s">
        <v>17</v>
      </c>
      <c r="L1479" s="24" t="s">
        <v>2586</v>
      </c>
      <c r="M1479" s="24" t="s">
        <v>2584</v>
      </c>
    </row>
    <row r="1480" spans="1:13" ht="43.5">
      <c r="A1480" s="7">
        <v>1491</v>
      </c>
      <c r="B1480" s="23" t="s">
        <v>27</v>
      </c>
      <c r="C1480" s="12" t="s">
        <v>475</v>
      </c>
      <c r="D1480" s="12" t="s">
        <v>2585</v>
      </c>
      <c r="E1480" s="66" t="s">
        <v>2582</v>
      </c>
      <c r="F1480" s="5" t="s">
        <v>2483</v>
      </c>
      <c r="G1480" s="24" t="s">
        <v>139</v>
      </c>
      <c r="H1480" s="24" t="s">
        <v>862</v>
      </c>
      <c r="I1480" s="24" t="s">
        <v>2985</v>
      </c>
      <c r="J1480" s="24" t="s">
        <v>147</v>
      </c>
      <c r="K1480" s="24" t="s">
        <v>17</v>
      </c>
      <c r="L1480" s="24" t="s">
        <v>2586</v>
      </c>
      <c r="M1480" s="24" t="s">
        <v>2584</v>
      </c>
    </row>
    <row r="1481" spans="1:13" ht="43.5">
      <c r="A1481" s="7">
        <v>1492</v>
      </c>
      <c r="B1481" s="23" t="s">
        <v>29</v>
      </c>
      <c r="C1481" s="12" t="s">
        <v>475</v>
      </c>
      <c r="D1481" s="12" t="s">
        <v>2585</v>
      </c>
      <c r="E1481" s="66" t="s">
        <v>2582</v>
      </c>
      <c r="F1481" s="5" t="s">
        <v>2483</v>
      </c>
      <c r="G1481" s="24" t="s">
        <v>139</v>
      </c>
      <c r="H1481" s="24" t="s">
        <v>862</v>
      </c>
      <c r="I1481" s="24" t="s">
        <v>2985</v>
      </c>
      <c r="J1481" s="24" t="s">
        <v>147</v>
      </c>
      <c r="K1481" s="24" t="s">
        <v>17</v>
      </c>
      <c r="L1481" s="24" t="s">
        <v>2586</v>
      </c>
      <c r="M1481" s="24" t="s">
        <v>2584</v>
      </c>
    </row>
    <row r="1482" spans="1:13" ht="43.5">
      <c r="A1482" s="7">
        <v>1493</v>
      </c>
      <c r="B1482" s="23" t="s">
        <v>32</v>
      </c>
      <c r="C1482" s="12" t="s">
        <v>475</v>
      </c>
      <c r="D1482" s="12" t="s">
        <v>2585</v>
      </c>
      <c r="E1482" s="66" t="s">
        <v>2582</v>
      </c>
      <c r="F1482" s="5" t="s">
        <v>2483</v>
      </c>
      <c r="G1482" s="24" t="s">
        <v>139</v>
      </c>
      <c r="H1482" s="24" t="s">
        <v>862</v>
      </c>
      <c r="I1482" s="24" t="s">
        <v>2985</v>
      </c>
      <c r="J1482" s="24" t="s">
        <v>147</v>
      </c>
      <c r="K1482" s="24" t="s">
        <v>17</v>
      </c>
      <c r="L1482" s="24" t="s">
        <v>2586</v>
      </c>
      <c r="M1482" s="24" t="s">
        <v>2584</v>
      </c>
    </row>
    <row r="1483" spans="1:13" ht="43.5">
      <c r="A1483" s="7">
        <v>1494</v>
      </c>
      <c r="B1483" s="23" t="s">
        <v>21</v>
      </c>
      <c r="C1483" s="12" t="s">
        <v>475</v>
      </c>
      <c r="D1483" s="12" t="s">
        <v>2587</v>
      </c>
      <c r="E1483" s="66" t="s">
        <v>2582</v>
      </c>
      <c r="F1483" s="5" t="s">
        <v>2483</v>
      </c>
      <c r="G1483" s="24" t="s">
        <v>139</v>
      </c>
      <c r="H1483" s="24" t="s">
        <v>862</v>
      </c>
      <c r="I1483" s="24" t="s">
        <v>2985</v>
      </c>
      <c r="J1483" s="24" t="s">
        <v>147</v>
      </c>
      <c r="K1483" s="24" t="s">
        <v>17</v>
      </c>
      <c r="L1483" s="24" t="s">
        <v>2588</v>
      </c>
      <c r="M1483" s="24" t="s">
        <v>2584</v>
      </c>
    </row>
    <row r="1484" spans="1:13" ht="43.5">
      <c r="A1484" s="7">
        <v>1495</v>
      </c>
      <c r="B1484" s="23" t="s">
        <v>11</v>
      </c>
      <c r="C1484" s="12" t="s">
        <v>475</v>
      </c>
      <c r="D1484" s="12" t="s">
        <v>2587</v>
      </c>
      <c r="E1484" s="66" t="s">
        <v>2582</v>
      </c>
      <c r="F1484" s="5" t="s">
        <v>2483</v>
      </c>
      <c r="G1484" s="24" t="s">
        <v>139</v>
      </c>
      <c r="H1484" s="24" t="s">
        <v>862</v>
      </c>
      <c r="I1484" s="24" t="s">
        <v>2985</v>
      </c>
      <c r="J1484" s="24" t="s">
        <v>147</v>
      </c>
      <c r="K1484" s="24" t="s">
        <v>17</v>
      </c>
      <c r="L1484" s="24" t="s">
        <v>2588</v>
      </c>
      <c r="M1484" s="24" t="s">
        <v>2584</v>
      </c>
    </row>
    <row r="1485" spans="1:13" ht="43.5">
      <c r="A1485" s="7">
        <v>1496</v>
      </c>
      <c r="B1485" s="23" t="s">
        <v>27</v>
      </c>
      <c r="C1485" s="12" t="s">
        <v>475</v>
      </c>
      <c r="D1485" s="12" t="s">
        <v>2587</v>
      </c>
      <c r="E1485" s="66" t="s">
        <v>2582</v>
      </c>
      <c r="F1485" s="5" t="s">
        <v>2483</v>
      </c>
      <c r="G1485" s="24" t="s">
        <v>139</v>
      </c>
      <c r="H1485" s="24" t="s">
        <v>862</v>
      </c>
      <c r="I1485" s="24" t="s">
        <v>2985</v>
      </c>
      <c r="J1485" s="24" t="s">
        <v>147</v>
      </c>
      <c r="K1485" s="24" t="s">
        <v>17</v>
      </c>
      <c r="L1485" s="24" t="s">
        <v>2588</v>
      </c>
      <c r="M1485" s="24" t="s">
        <v>2584</v>
      </c>
    </row>
    <row r="1486" spans="1:13" ht="43.5">
      <c r="A1486" s="7">
        <v>1497</v>
      </c>
      <c r="B1486" s="23" t="s">
        <v>29</v>
      </c>
      <c r="C1486" s="12" t="s">
        <v>475</v>
      </c>
      <c r="D1486" s="12" t="s">
        <v>2587</v>
      </c>
      <c r="E1486" s="66" t="s">
        <v>2582</v>
      </c>
      <c r="F1486" s="5" t="s">
        <v>2483</v>
      </c>
      <c r="G1486" s="24" t="s">
        <v>139</v>
      </c>
      <c r="H1486" s="24" t="s">
        <v>862</v>
      </c>
      <c r="I1486" s="24" t="s">
        <v>2985</v>
      </c>
      <c r="J1486" s="24" t="s">
        <v>147</v>
      </c>
      <c r="K1486" s="24" t="s">
        <v>17</v>
      </c>
      <c r="L1486" s="24" t="s">
        <v>2588</v>
      </c>
      <c r="M1486" s="24" t="s">
        <v>2584</v>
      </c>
    </row>
    <row r="1487" spans="1:13" ht="43.5">
      <c r="A1487" s="7">
        <v>1498</v>
      </c>
      <c r="B1487" s="23" t="s">
        <v>32</v>
      </c>
      <c r="C1487" s="12" t="s">
        <v>475</v>
      </c>
      <c r="D1487" s="12" t="s">
        <v>2587</v>
      </c>
      <c r="E1487" s="66" t="s">
        <v>2582</v>
      </c>
      <c r="F1487" s="5" t="s">
        <v>2483</v>
      </c>
      <c r="G1487" s="24" t="s">
        <v>139</v>
      </c>
      <c r="H1487" s="24" t="s">
        <v>862</v>
      </c>
      <c r="I1487" s="24" t="s">
        <v>2985</v>
      </c>
      <c r="J1487" s="24" t="s">
        <v>147</v>
      </c>
      <c r="K1487" s="24" t="s">
        <v>17</v>
      </c>
      <c r="L1487" s="24" t="s">
        <v>2588</v>
      </c>
      <c r="M1487" s="24" t="s">
        <v>2584</v>
      </c>
    </row>
    <row r="1488" spans="1:13" ht="58">
      <c r="A1488" s="7">
        <v>1499</v>
      </c>
      <c r="B1488" s="23" t="s">
        <v>11</v>
      </c>
      <c r="C1488" s="12" t="s">
        <v>2379</v>
      </c>
      <c r="D1488" s="12" t="s">
        <v>2379</v>
      </c>
      <c r="E1488" s="66" t="s">
        <v>2589</v>
      </c>
      <c r="F1488" s="5" t="s">
        <v>2483</v>
      </c>
      <c r="G1488" s="24" t="s">
        <v>139</v>
      </c>
      <c r="H1488" s="24" t="s">
        <v>862</v>
      </c>
      <c r="I1488" s="24" t="s">
        <v>2985</v>
      </c>
      <c r="J1488" s="24" t="s">
        <v>145</v>
      </c>
      <c r="K1488" s="24" t="s">
        <v>17</v>
      </c>
      <c r="L1488" s="24" t="s">
        <v>2590</v>
      </c>
      <c r="M1488" s="24" t="s">
        <v>2591</v>
      </c>
    </row>
    <row r="1489" spans="1:13" ht="145">
      <c r="A1489" s="7">
        <v>1500</v>
      </c>
      <c r="B1489" s="23" t="s">
        <v>27</v>
      </c>
      <c r="C1489" s="12" t="s">
        <v>2379</v>
      </c>
      <c r="D1489" s="12" t="s">
        <v>2379</v>
      </c>
      <c r="E1489" s="66" t="s">
        <v>2592</v>
      </c>
      <c r="F1489" s="5" t="s">
        <v>2483</v>
      </c>
      <c r="G1489" s="24" t="s">
        <v>139</v>
      </c>
      <c r="H1489" s="24" t="s">
        <v>862</v>
      </c>
      <c r="I1489" s="24" t="s">
        <v>2985</v>
      </c>
      <c r="J1489" s="24" t="s">
        <v>181</v>
      </c>
      <c r="K1489" s="24" t="s">
        <v>17</v>
      </c>
      <c r="L1489" s="24" t="s">
        <v>2590</v>
      </c>
      <c r="M1489" s="24" t="s">
        <v>2593</v>
      </c>
    </row>
    <row r="1490" spans="1:13" ht="145">
      <c r="A1490" s="7">
        <v>1501</v>
      </c>
      <c r="B1490" s="23" t="s">
        <v>29</v>
      </c>
      <c r="C1490" s="12" t="s">
        <v>2379</v>
      </c>
      <c r="D1490" s="12" t="s">
        <v>2379</v>
      </c>
      <c r="E1490" s="66" t="s">
        <v>2592</v>
      </c>
      <c r="F1490" s="5" t="s">
        <v>2483</v>
      </c>
      <c r="G1490" s="24" t="s">
        <v>139</v>
      </c>
      <c r="H1490" s="24" t="s">
        <v>862</v>
      </c>
      <c r="I1490" s="24" t="s">
        <v>2985</v>
      </c>
      <c r="J1490" s="24" t="s">
        <v>181</v>
      </c>
      <c r="K1490" s="24" t="s">
        <v>17</v>
      </c>
      <c r="L1490" s="24" t="s">
        <v>2590</v>
      </c>
      <c r="M1490" s="24" t="s">
        <v>2593</v>
      </c>
    </row>
    <row r="1491" spans="1:13" ht="145">
      <c r="A1491" s="7">
        <v>1502</v>
      </c>
      <c r="B1491" s="23" t="s">
        <v>32</v>
      </c>
      <c r="C1491" s="12" t="s">
        <v>2379</v>
      </c>
      <c r="D1491" s="12" t="s">
        <v>2379</v>
      </c>
      <c r="E1491" s="66" t="s">
        <v>2592</v>
      </c>
      <c r="F1491" s="5" t="s">
        <v>2483</v>
      </c>
      <c r="G1491" s="24" t="s">
        <v>139</v>
      </c>
      <c r="H1491" s="24" t="s">
        <v>862</v>
      </c>
      <c r="I1491" s="24" t="s">
        <v>2985</v>
      </c>
      <c r="J1491" s="24" t="s">
        <v>181</v>
      </c>
      <c r="K1491" s="24" t="s">
        <v>17</v>
      </c>
      <c r="L1491" s="24" t="s">
        <v>2590</v>
      </c>
      <c r="M1491" s="24" t="s">
        <v>2593</v>
      </c>
    </row>
    <row r="1492" spans="1:13" ht="58">
      <c r="A1492" s="7">
        <v>1503</v>
      </c>
      <c r="B1492" s="23" t="s">
        <v>21</v>
      </c>
      <c r="C1492" s="12" t="s">
        <v>679</v>
      </c>
      <c r="D1492" s="12" t="s">
        <v>679</v>
      </c>
      <c r="E1492" s="66" t="s">
        <v>2594</v>
      </c>
      <c r="F1492" s="5" t="s">
        <v>2483</v>
      </c>
      <c r="G1492" s="24" t="s">
        <v>139</v>
      </c>
      <c r="H1492" s="24" t="s">
        <v>862</v>
      </c>
      <c r="I1492" s="24" t="s">
        <v>2985</v>
      </c>
      <c r="J1492" s="24" t="s">
        <v>147</v>
      </c>
      <c r="K1492" s="24" t="s">
        <v>17</v>
      </c>
      <c r="L1492" s="24" t="s">
        <v>2595</v>
      </c>
      <c r="M1492" s="24" t="s">
        <v>2584</v>
      </c>
    </row>
    <row r="1493" spans="1:13" ht="58">
      <c r="A1493" s="7">
        <v>1504</v>
      </c>
      <c r="B1493" s="23" t="s">
        <v>21</v>
      </c>
      <c r="C1493" s="12" t="s">
        <v>565</v>
      </c>
      <c r="D1493" s="12" t="s">
        <v>565</v>
      </c>
      <c r="E1493" s="66" t="s">
        <v>2594</v>
      </c>
      <c r="F1493" s="5" t="s">
        <v>2483</v>
      </c>
      <c r="G1493" s="24" t="s">
        <v>139</v>
      </c>
      <c r="H1493" s="24" t="s">
        <v>862</v>
      </c>
      <c r="I1493" s="24" t="s">
        <v>2985</v>
      </c>
      <c r="J1493" s="24" t="s">
        <v>147</v>
      </c>
      <c r="K1493" s="24" t="s">
        <v>17</v>
      </c>
      <c r="L1493" s="24" t="s">
        <v>2596</v>
      </c>
      <c r="M1493" s="24" t="s">
        <v>2584</v>
      </c>
    </row>
    <row r="1494" spans="1:13" ht="58">
      <c r="A1494" s="7">
        <v>1505</v>
      </c>
      <c r="B1494" s="23" t="s">
        <v>27</v>
      </c>
      <c r="C1494" s="12" t="s">
        <v>565</v>
      </c>
      <c r="D1494" s="12" t="s">
        <v>565</v>
      </c>
      <c r="E1494" s="66" t="s">
        <v>2594</v>
      </c>
      <c r="F1494" s="5" t="s">
        <v>2483</v>
      </c>
      <c r="G1494" s="24" t="s">
        <v>139</v>
      </c>
      <c r="H1494" s="24" t="s">
        <v>862</v>
      </c>
      <c r="I1494" s="24" t="s">
        <v>2985</v>
      </c>
      <c r="J1494" s="24" t="s">
        <v>147</v>
      </c>
      <c r="K1494" s="24" t="s">
        <v>17</v>
      </c>
      <c r="L1494" s="24" t="s">
        <v>2596</v>
      </c>
      <c r="M1494" s="24" t="s">
        <v>2584</v>
      </c>
    </row>
    <row r="1495" spans="1:13" ht="58">
      <c r="A1495" s="7">
        <v>1506</v>
      </c>
      <c r="B1495" s="23" t="s">
        <v>32</v>
      </c>
      <c r="C1495" s="12" t="s">
        <v>565</v>
      </c>
      <c r="D1495" s="12" t="s">
        <v>565</v>
      </c>
      <c r="E1495" s="66" t="s">
        <v>2594</v>
      </c>
      <c r="F1495" s="5" t="s">
        <v>2483</v>
      </c>
      <c r="G1495" s="24" t="s">
        <v>139</v>
      </c>
      <c r="H1495" s="24" t="s">
        <v>862</v>
      </c>
      <c r="I1495" s="24" t="s">
        <v>2985</v>
      </c>
      <c r="J1495" s="24" t="s">
        <v>147</v>
      </c>
      <c r="K1495" s="24" t="s">
        <v>17</v>
      </c>
      <c r="L1495" s="24" t="s">
        <v>2596</v>
      </c>
      <c r="M1495" s="24" t="s">
        <v>2584</v>
      </c>
    </row>
    <row r="1496" spans="1:13" ht="43.5">
      <c r="A1496" s="7">
        <v>1507</v>
      </c>
      <c r="B1496" s="23" t="s">
        <v>21</v>
      </c>
      <c r="C1496" s="12" t="s">
        <v>303</v>
      </c>
      <c r="D1496" s="12" t="s">
        <v>303</v>
      </c>
      <c r="E1496" s="66" t="s">
        <v>2582</v>
      </c>
      <c r="F1496" s="5" t="s">
        <v>2483</v>
      </c>
      <c r="G1496" s="24" t="s">
        <v>139</v>
      </c>
      <c r="H1496" s="24" t="s">
        <v>862</v>
      </c>
      <c r="I1496" s="24" t="s">
        <v>2985</v>
      </c>
      <c r="J1496" s="24" t="s">
        <v>147</v>
      </c>
      <c r="K1496" s="24" t="s">
        <v>17</v>
      </c>
      <c r="L1496" s="24" t="s">
        <v>2597</v>
      </c>
      <c r="M1496" s="24" t="s">
        <v>2584</v>
      </c>
    </row>
    <row r="1497" spans="1:13" ht="43.5">
      <c r="A1497" s="7">
        <v>1508</v>
      </c>
      <c r="B1497" s="23" t="s">
        <v>11</v>
      </c>
      <c r="C1497" s="12" t="s">
        <v>303</v>
      </c>
      <c r="D1497" s="12" t="s">
        <v>303</v>
      </c>
      <c r="E1497" s="66" t="s">
        <v>2582</v>
      </c>
      <c r="F1497" s="5" t="s">
        <v>2483</v>
      </c>
      <c r="G1497" s="24" t="s">
        <v>139</v>
      </c>
      <c r="H1497" s="24" t="s">
        <v>862</v>
      </c>
      <c r="I1497" s="24" t="s">
        <v>2985</v>
      </c>
      <c r="J1497" s="24" t="s">
        <v>147</v>
      </c>
      <c r="K1497" s="24" t="s">
        <v>17</v>
      </c>
      <c r="L1497" s="24" t="s">
        <v>2597</v>
      </c>
      <c r="M1497" s="24" t="s">
        <v>2584</v>
      </c>
    </row>
    <row r="1498" spans="1:13" ht="43.5">
      <c r="A1498" s="7">
        <v>1509</v>
      </c>
      <c r="B1498" s="23" t="s">
        <v>27</v>
      </c>
      <c r="C1498" s="12" t="s">
        <v>303</v>
      </c>
      <c r="D1498" s="12" t="s">
        <v>303</v>
      </c>
      <c r="E1498" s="66" t="s">
        <v>2582</v>
      </c>
      <c r="F1498" s="5" t="s">
        <v>2483</v>
      </c>
      <c r="G1498" s="24" t="s">
        <v>139</v>
      </c>
      <c r="H1498" s="24" t="s">
        <v>862</v>
      </c>
      <c r="I1498" s="24" t="s">
        <v>2985</v>
      </c>
      <c r="J1498" s="24" t="s">
        <v>147</v>
      </c>
      <c r="K1498" s="24" t="s">
        <v>17</v>
      </c>
      <c r="L1498" s="24" t="s">
        <v>2597</v>
      </c>
      <c r="M1498" s="24" t="s">
        <v>2584</v>
      </c>
    </row>
    <row r="1499" spans="1:13" ht="43.5">
      <c r="A1499" s="7">
        <v>1510</v>
      </c>
      <c r="B1499" s="23" t="s">
        <v>29</v>
      </c>
      <c r="C1499" s="12" t="s">
        <v>303</v>
      </c>
      <c r="D1499" s="12" t="s">
        <v>303</v>
      </c>
      <c r="E1499" s="66" t="s">
        <v>2582</v>
      </c>
      <c r="F1499" s="5" t="s">
        <v>2483</v>
      </c>
      <c r="G1499" s="24" t="s">
        <v>139</v>
      </c>
      <c r="H1499" s="24" t="s">
        <v>862</v>
      </c>
      <c r="I1499" s="24" t="s">
        <v>2985</v>
      </c>
      <c r="J1499" s="24" t="s">
        <v>147</v>
      </c>
      <c r="K1499" s="24" t="s">
        <v>17</v>
      </c>
      <c r="L1499" s="24" t="s">
        <v>2597</v>
      </c>
      <c r="M1499" s="24" t="s">
        <v>2584</v>
      </c>
    </row>
    <row r="1500" spans="1:13" ht="43.5">
      <c r="A1500" s="7">
        <v>1511</v>
      </c>
      <c r="B1500" s="23" t="s">
        <v>32</v>
      </c>
      <c r="C1500" s="12" t="s">
        <v>303</v>
      </c>
      <c r="D1500" s="12" t="s">
        <v>303</v>
      </c>
      <c r="E1500" s="66" t="s">
        <v>2582</v>
      </c>
      <c r="F1500" s="5" t="s">
        <v>2483</v>
      </c>
      <c r="G1500" s="24" t="s">
        <v>139</v>
      </c>
      <c r="H1500" s="24" t="s">
        <v>862</v>
      </c>
      <c r="I1500" s="24" t="s">
        <v>2985</v>
      </c>
      <c r="J1500" s="24" t="s">
        <v>147</v>
      </c>
      <c r="K1500" s="24" t="s">
        <v>17</v>
      </c>
      <c r="L1500" s="24" t="s">
        <v>2597</v>
      </c>
      <c r="M1500" s="24" t="s">
        <v>2584</v>
      </c>
    </row>
    <row r="1501" spans="1:13" ht="43.5">
      <c r="A1501" s="7">
        <v>1512</v>
      </c>
      <c r="B1501" s="23" t="s">
        <v>21</v>
      </c>
      <c r="C1501" s="12" t="s">
        <v>303</v>
      </c>
      <c r="D1501" s="12" t="s">
        <v>2598</v>
      </c>
      <c r="E1501" s="66" t="s">
        <v>2582</v>
      </c>
      <c r="F1501" s="5" t="s">
        <v>2483</v>
      </c>
      <c r="G1501" s="24" t="s">
        <v>139</v>
      </c>
      <c r="H1501" s="24" t="s">
        <v>862</v>
      </c>
      <c r="I1501" s="24" t="s">
        <v>2985</v>
      </c>
      <c r="J1501" s="24" t="s">
        <v>147</v>
      </c>
      <c r="K1501" s="24" t="s">
        <v>17</v>
      </c>
      <c r="L1501" s="24" t="s">
        <v>2599</v>
      </c>
      <c r="M1501" s="24" t="s">
        <v>2584</v>
      </c>
    </row>
    <row r="1502" spans="1:13" ht="43.5">
      <c r="A1502" s="7">
        <v>1513</v>
      </c>
      <c r="B1502" s="23" t="s">
        <v>11</v>
      </c>
      <c r="C1502" s="12" t="s">
        <v>303</v>
      </c>
      <c r="D1502" s="12" t="s">
        <v>2598</v>
      </c>
      <c r="E1502" s="66" t="s">
        <v>2582</v>
      </c>
      <c r="F1502" s="5" t="s">
        <v>2483</v>
      </c>
      <c r="G1502" s="24" t="s">
        <v>139</v>
      </c>
      <c r="H1502" s="24" t="s">
        <v>862</v>
      </c>
      <c r="I1502" s="24" t="s">
        <v>2985</v>
      </c>
      <c r="J1502" s="24" t="s">
        <v>147</v>
      </c>
      <c r="K1502" s="24" t="s">
        <v>17</v>
      </c>
      <c r="L1502" s="24" t="s">
        <v>2599</v>
      </c>
      <c r="M1502" s="24" t="s">
        <v>2584</v>
      </c>
    </row>
    <row r="1503" spans="1:13" ht="43.5">
      <c r="A1503" s="7">
        <v>1514</v>
      </c>
      <c r="B1503" s="23" t="s">
        <v>27</v>
      </c>
      <c r="C1503" s="12" t="s">
        <v>303</v>
      </c>
      <c r="D1503" s="12" t="s">
        <v>2598</v>
      </c>
      <c r="E1503" s="66" t="s">
        <v>2582</v>
      </c>
      <c r="F1503" s="5" t="s">
        <v>2483</v>
      </c>
      <c r="G1503" s="24" t="s">
        <v>139</v>
      </c>
      <c r="H1503" s="24" t="s">
        <v>862</v>
      </c>
      <c r="I1503" s="24" t="s">
        <v>2985</v>
      </c>
      <c r="J1503" s="24" t="s">
        <v>147</v>
      </c>
      <c r="K1503" s="24" t="s">
        <v>17</v>
      </c>
      <c r="L1503" s="24" t="s">
        <v>2599</v>
      </c>
      <c r="M1503" s="24" t="s">
        <v>2584</v>
      </c>
    </row>
    <row r="1504" spans="1:13" ht="43.5">
      <c r="A1504" s="7">
        <v>1515</v>
      </c>
      <c r="B1504" s="23" t="s">
        <v>29</v>
      </c>
      <c r="C1504" s="12" t="s">
        <v>303</v>
      </c>
      <c r="D1504" s="12" t="s">
        <v>2598</v>
      </c>
      <c r="E1504" s="66" t="s">
        <v>2582</v>
      </c>
      <c r="F1504" s="5" t="s">
        <v>2483</v>
      </c>
      <c r="G1504" s="24" t="s">
        <v>139</v>
      </c>
      <c r="H1504" s="24" t="s">
        <v>862</v>
      </c>
      <c r="I1504" s="24" t="s">
        <v>2985</v>
      </c>
      <c r="J1504" s="24" t="s">
        <v>147</v>
      </c>
      <c r="K1504" s="24" t="s">
        <v>17</v>
      </c>
      <c r="L1504" s="24" t="s">
        <v>2599</v>
      </c>
      <c r="M1504" s="24" t="s">
        <v>2584</v>
      </c>
    </row>
    <row r="1505" spans="1:13" ht="43.5">
      <c r="A1505" s="7">
        <v>1516</v>
      </c>
      <c r="B1505" s="23" t="s">
        <v>32</v>
      </c>
      <c r="C1505" s="12" t="s">
        <v>303</v>
      </c>
      <c r="D1505" s="12" t="s">
        <v>2598</v>
      </c>
      <c r="E1505" s="66" t="s">
        <v>2582</v>
      </c>
      <c r="F1505" s="5" t="s">
        <v>2483</v>
      </c>
      <c r="G1505" s="24" t="s">
        <v>139</v>
      </c>
      <c r="H1505" s="24" t="s">
        <v>862</v>
      </c>
      <c r="I1505" s="24" t="s">
        <v>2985</v>
      </c>
      <c r="J1505" s="24" t="s">
        <v>147</v>
      </c>
      <c r="K1505" s="24" t="s">
        <v>17</v>
      </c>
      <c r="L1505" s="24" t="s">
        <v>2599</v>
      </c>
      <c r="M1505" s="24" t="s">
        <v>2584</v>
      </c>
    </row>
    <row r="1506" spans="1:13" ht="43.5">
      <c r="A1506" s="7">
        <v>1517</v>
      </c>
      <c r="B1506" s="23" t="s">
        <v>21</v>
      </c>
      <c r="C1506" s="12" t="s">
        <v>303</v>
      </c>
      <c r="D1506" s="12" t="s">
        <v>2600</v>
      </c>
      <c r="E1506" s="66" t="s">
        <v>2582</v>
      </c>
      <c r="F1506" s="5" t="s">
        <v>2483</v>
      </c>
      <c r="G1506" s="24" t="s">
        <v>139</v>
      </c>
      <c r="H1506" s="24" t="s">
        <v>862</v>
      </c>
      <c r="I1506" s="24" t="s">
        <v>2985</v>
      </c>
      <c r="J1506" s="24" t="s">
        <v>147</v>
      </c>
      <c r="K1506" s="24" t="s">
        <v>17</v>
      </c>
      <c r="L1506" s="24" t="s">
        <v>2601</v>
      </c>
      <c r="M1506" s="24" t="s">
        <v>2584</v>
      </c>
    </row>
    <row r="1507" spans="1:13" ht="43.5">
      <c r="A1507" s="7">
        <v>1518</v>
      </c>
      <c r="B1507" s="23" t="s">
        <v>11</v>
      </c>
      <c r="C1507" s="12" t="s">
        <v>303</v>
      </c>
      <c r="D1507" s="12" t="s">
        <v>2600</v>
      </c>
      <c r="E1507" s="66" t="s">
        <v>2582</v>
      </c>
      <c r="F1507" s="5" t="s">
        <v>2483</v>
      </c>
      <c r="G1507" s="24" t="s">
        <v>139</v>
      </c>
      <c r="H1507" s="24" t="s">
        <v>862</v>
      </c>
      <c r="I1507" s="24" t="s">
        <v>2985</v>
      </c>
      <c r="J1507" s="24" t="s">
        <v>147</v>
      </c>
      <c r="K1507" s="24" t="s">
        <v>17</v>
      </c>
      <c r="L1507" s="24" t="s">
        <v>2602</v>
      </c>
      <c r="M1507" s="24" t="s">
        <v>2584</v>
      </c>
    </row>
    <row r="1508" spans="1:13" ht="43.5">
      <c r="A1508" s="7">
        <v>1519</v>
      </c>
      <c r="B1508" s="23" t="s">
        <v>27</v>
      </c>
      <c r="C1508" s="12" t="s">
        <v>303</v>
      </c>
      <c r="D1508" s="12" t="s">
        <v>2600</v>
      </c>
      <c r="E1508" s="66" t="s">
        <v>2582</v>
      </c>
      <c r="F1508" s="5" t="s">
        <v>2483</v>
      </c>
      <c r="G1508" s="24" t="s">
        <v>139</v>
      </c>
      <c r="H1508" s="24" t="s">
        <v>862</v>
      </c>
      <c r="I1508" s="24" t="s">
        <v>2985</v>
      </c>
      <c r="J1508" s="24" t="s">
        <v>147</v>
      </c>
      <c r="K1508" s="24" t="s">
        <v>17</v>
      </c>
      <c r="L1508" s="24" t="s">
        <v>2603</v>
      </c>
      <c r="M1508" s="24" t="s">
        <v>2584</v>
      </c>
    </row>
    <row r="1509" spans="1:13" ht="43.5">
      <c r="A1509" s="7">
        <v>1520</v>
      </c>
      <c r="B1509" s="23" t="s">
        <v>29</v>
      </c>
      <c r="C1509" s="12" t="s">
        <v>303</v>
      </c>
      <c r="D1509" s="12" t="s">
        <v>2600</v>
      </c>
      <c r="E1509" s="66" t="s">
        <v>2582</v>
      </c>
      <c r="F1509" s="5" t="s">
        <v>2483</v>
      </c>
      <c r="G1509" s="24" t="s">
        <v>139</v>
      </c>
      <c r="H1509" s="24" t="s">
        <v>862</v>
      </c>
      <c r="I1509" s="24" t="s">
        <v>2985</v>
      </c>
      <c r="J1509" s="24" t="s">
        <v>147</v>
      </c>
      <c r="K1509" s="24" t="s">
        <v>17</v>
      </c>
      <c r="L1509" s="24" t="s">
        <v>2604</v>
      </c>
      <c r="M1509" s="24" t="s">
        <v>2584</v>
      </c>
    </row>
    <row r="1510" spans="1:13" ht="43.5">
      <c r="A1510" s="7">
        <v>1521</v>
      </c>
      <c r="B1510" s="23" t="s">
        <v>32</v>
      </c>
      <c r="C1510" s="12" t="s">
        <v>303</v>
      </c>
      <c r="D1510" s="12" t="s">
        <v>2600</v>
      </c>
      <c r="E1510" s="66" t="s">
        <v>2582</v>
      </c>
      <c r="F1510" s="5" t="s">
        <v>2483</v>
      </c>
      <c r="G1510" s="24" t="s">
        <v>139</v>
      </c>
      <c r="H1510" s="24" t="s">
        <v>862</v>
      </c>
      <c r="I1510" s="24" t="s">
        <v>2985</v>
      </c>
      <c r="J1510" s="24" t="s">
        <v>147</v>
      </c>
      <c r="K1510" s="24" t="s">
        <v>17</v>
      </c>
      <c r="L1510" s="24" t="s">
        <v>2605</v>
      </c>
      <c r="M1510" s="24" t="s">
        <v>2584</v>
      </c>
    </row>
    <row r="1511" spans="1:13" ht="43.5">
      <c r="A1511" s="7">
        <v>1522</v>
      </c>
      <c r="B1511" s="23" t="s">
        <v>21</v>
      </c>
      <c r="C1511" s="12" t="s">
        <v>284</v>
      </c>
      <c r="D1511" s="12" t="s">
        <v>284</v>
      </c>
      <c r="E1511" s="66" t="s">
        <v>2606</v>
      </c>
      <c r="F1511" s="5" t="s">
        <v>2483</v>
      </c>
      <c r="G1511" s="24" t="s">
        <v>139</v>
      </c>
      <c r="H1511" s="24" t="s">
        <v>862</v>
      </c>
      <c r="I1511" s="24" t="s">
        <v>2985</v>
      </c>
      <c r="J1511" s="24" t="s">
        <v>147</v>
      </c>
      <c r="K1511" s="24" t="s">
        <v>17</v>
      </c>
      <c r="L1511" s="24" t="s">
        <v>2607</v>
      </c>
      <c r="M1511" s="24" t="s">
        <v>2608</v>
      </c>
    </row>
    <row r="1512" spans="1:13" ht="43.5">
      <c r="A1512" s="7">
        <v>1523</v>
      </c>
      <c r="B1512" s="23" t="s">
        <v>21</v>
      </c>
      <c r="C1512" s="12" t="s">
        <v>284</v>
      </c>
      <c r="D1512" s="12" t="s">
        <v>284</v>
      </c>
      <c r="E1512" s="66" t="s">
        <v>2606</v>
      </c>
      <c r="F1512" s="5" t="s">
        <v>2483</v>
      </c>
      <c r="G1512" s="24" t="s">
        <v>139</v>
      </c>
      <c r="H1512" s="24" t="s">
        <v>862</v>
      </c>
      <c r="I1512" s="24" t="s">
        <v>2985</v>
      </c>
      <c r="J1512" s="24" t="s">
        <v>147</v>
      </c>
      <c r="K1512" s="24" t="s">
        <v>17</v>
      </c>
      <c r="L1512" s="24" t="s">
        <v>2607</v>
      </c>
      <c r="M1512" s="24" t="s">
        <v>2608</v>
      </c>
    </row>
    <row r="1513" spans="1:13" ht="43.5">
      <c r="A1513" s="7">
        <v>1524</v>
      </c>
      <c r="B1513" s="23" t="s">
        <v>11</v>
      </c>
      <c r="C1513" s="12" t="s">
        <v>284</v>
      </c>
      <c r="D1513" s="12" t="s">
        <v>284</v>
      </c>
      <c r="E1513" s="66" t="s">
        <v>2609</v>
      </c>
      <c r="F1513" s="5" t="s">
        <v>2483</v>
      </c>
      <c r="G1513" s="24" t="s">
        <v>139</v>
      </c>
      <c r="H1513" s="24" t="s">
        <v>862</v>
      </c>
      <c r="I1513" s="24" t="s">
        <v>2985</v>
      </c>
      <c r="J1513" s="24" t="s">
        <v>147</v>
      </c>
      <c r="K1513" s="24" t="s">
        <v>17</v>
      </c>
      <c r="L1513" s="24" t="s">
        <v>2607</v>
      </c>
      <c r="M1513" s="24" t="s">
        <v>2610</v>
      </c>
    </row>
    <row r="1514" spans="1:13" ht="43.5">
      <c r="A1514" s="7">
        <v>1525</v>
      </c>
      <c r="B1514" s="23" t="s">
        <v>27</v>
      </c>
      <c r="C1514" s="12" t="s">
        <v>284</v>
      </c>
      <c r="D1514" s="12" t="s">
        <v>284</v>
      </c>
      <c r="E1514" s="66" t="s">
        <v>2611</v>
      </c>
      <c r="F1514" s="5" t="s">
        <v>2483</v>
      </c>
      <c r="G1514" s="24" t="s">
        <v>139</v>
      </c>
      <c r="H1514" s="24" t="s">
        <v>862</v>
      </c>
      <c r="I1514" s="24" t="s">
        <v>2985</v>
      </c>
      <c r="J1514" s="24" t="s">
        <v>147</v>
      </c>
      <c r="K1514" s="24" t="s">
        <v>17</v>
      </c>
      <c r="L1514" s="24" t="s">
        <v>2607</v>
      </c>
      <c r="M1514" s="24" t="s">
        <v>2612</v>
      </c>
    </row>
    <row r="1515" spans="1:13" ht="43.5">
      <c r="A1515" s="7">
        <v>1526</v>
      </c>
      <c r="B1515" s="23" t="s">
        <v>21</v>
      </c>
      <c r="C1515" s="12" t="s">
        <v>45</v>
      </c>
      <c r="D1515" s="12" t="s">
        <v>45</v>
      </c>
      <c r="E1515" s="66" t="s">
        <v>2613</v>
      </c>
      <c r="F1515" s="5" t="s">
        <v>2483</v>
      </c>
      <c r="G1515" s="24" t="s">
        <v>139</v>
      </c>
      <c r="H1515" s="24" t="s">
        <v>862</v>
      </c>
      <c r="I1515" s="24" t="s">
        <v>2985</v>
      </c>
      <c r="J1515" s="24" t="s">
        <v>147</v>
      </c>
      <c r="K1515" s="24" t="s">
        <v>17</v>
      </c>
      <c r="L1515" s="24" t="s">
        <v>2614</v>
      </c>
      <c r="M1515" s="24" t="s">
        <v>2615</v>
      </c>
    </row>
    <row r="1516" spans="1:13" ht="43.5">
      <c r="A1516" s="7">
        <v>1527</v>
      </c>
      <c r="B1516" s="23" t="s">
        <v>27</v>
      </c>
      <c r="C1516" s="12" t="s">
        <v>45</v>
      </c>
      <c r="D1516" s="12" t="s">
        <v>45</v>
      </c>
      <c r="E1516" s="66" t="s">
        <v>2613</v>
      </c>
      <c r="F1516" s="5" t="s">
        <v>2483</v>
      </c>
      <c r="G1516" s="24" t="s">
        <v>139</v>
      </c>
      <c r="H1516" s="24" t="s">
        <v>862</v>
      </c>
      <c r="I1516" s="24" t="s">
        <v>2985</v>
      </c>
      <c r="J1516" s="24" t="s">
        <v>147</v>
      </c>
      <c r="K1516" s="24" t="s">
        <v>17</v>
      </c>
      <c r="L1516" s="24" t="s">
        <v>2614</v>
      </c>
      <c r="M1516" s="24" t="s">
        <v>2615</v>
      </c>
    </row>
    <row r="1517" spans="1:13" ht="43.5">
      <c r="A1517" s="7">
        <v>1528</v>
      </c>
      <c r="B1517" s="23" t="s">
        <v>27</v>
      </c>
      <c r="C1517" s="12" t="s">
        <v>45</v>
      </c>
      <c r="D1517" s="12" t="s">
        <v>45</v>
      </c>
      <c r="E1517" s="66" t="s">
        <v>2616</v>
      </c>
      <c r="F1517" s="5" t="s">
        <v>2483</v>
      </c>
      <c r="G1517" s="24" t="s">
        <v>139</v>
      </c>
      <c r="H1517" s="24" t="s">
        <v>862</v>
      </c>
      <c r="I1517" s="24" t="s">
        <v>2985</v>
      </c>
      <c r="J1517" s="24" t="s">
        <v>570</v>
      </c>
      <c r="K1517" s="24" t="s">
        <v>264</v>
      </c>
      <c r="L1517" s="24" t="s">
        <v>2617</v>
      </c>
      <c r="M1517" s="24" t="s">
        <v>2618</v>
      </c>
    </row>
    <row r="1518" spans="1:13" ht="58">
      <c r="A1518" s="7">
        <v>1529</v>
      </c>
      <c r="B1518" s="23" t="s">
        <v>21</v>
      </c>
      <c r="C1518" s="12" t="s">
        <v>279</v>
      </c>
      <c r="D1518" s="12" t="s">
        <v>279</v>
      </c>
      <c r="E1518" s="66" t="s">
        <v>2619</v>
      </c>
      <c r="F1518" s="5" t="s">
        <v>2483</v>
      </c>
      <c r="G1518" s="24" t="s">
        <v>139</v>
      </c>
      <c r="H1518" s="24" t="s">
        <v>862</v>
      </c>
      <c r="I1518" s="24" t="s">
        <v>2985</v>
      </c>
      <c r="J1518" s="24" t="s">
        <v>147</v>
      </c>
      <c r="K1518" s="24" t="s">
        <v>17</v>
      </c>
      <c r="L1518" s="24" t="s">
        <v>2620</v>
      </c>
      <c r="M1518" s="24" t="s">
        <v>2621</v>
      </c>
    </row>
    <row r="1519" spans="1:13" ht="72.5">
      <c r="A1519" s="7">
        <v>1530</v>
      </c>
      <c r="B1519" s="23" t="s">
        <v>11</v>
      </c>
      <c r="C1519" s="12" t="s">
        <v>279</v>
      </c>
      <c r="D1519" s="12" t="s">
        <v>279</v>
      </c>
      <c r="E1519" s="66" t="s">
        <v>2622</v>
      </c>
      <c r="F1519" s="5" t="s">
        <v>2483</v>
      </c>
      <c r="G1519" s="24" t="s">
        <v>139</v>
      </c>
      <c r="H1519" s="24" t="s">
        <v>862</v>
      </c>
      <c r="I1519" s="24" t="s">
        <v>2985</v>
      </c>
      <c r="J1519" s="24" t="s">
        <v>147</v>
      </c>
      <c r="K1519" s="24" t="s">
        <v>17</v>
      </c>
      <c r="L1519" s="24" t="s">
        <v>2620</v>
      </c>
      <c r="M1519" s="24" t="s">
        <v>2623</v>
      </c>
    </row>
    <row r="1520" spans="1:13" ht="72.5">
      <c r="A1520" s="7">
        <v>1531</v>
      </c>
      <c r="B1520" s="23" t="s">
        <v>27</v>
      </c>
      <c r="C1520" s="12" t="s">
        <v>279</v>
      </c>
      <c r="D1520" s="12" t="s">
        <v>279</v>
      </c>
      <c r="E1520" s="66" t="s">
        <v>2622</v>
      </c>
      <c r="F1520" s="5" t="s">
        <v>2483</v>
      </c>
      <c r="G1520" s="24" t="s">
        <v>139</v>
      </c>
      <c r="H1520" s="24" t="s">
        <v>862</v>
      </c>
      <c r="I1520" s="24" t="s">
        <v>2985</v>
      </c>
      <c r="J1520" s="24" t="s">
        <v>147</v>
      </c>
      <c r="K1520" s="24" t="s">
        <v>17</v>
      </c>
      <c r="L1520" s="24" t="s">
        <v>2620</v>
      </c>
      <c r="M1520" s="24" t="s">
        <v>2623</v>
      </c>
    </row>
    <row r="1521" spans="1:13" ht="58">
      <c r="A1521" s="7">
        <v>1532</v>
      </c>
      <c r="B1521" s="23" t="s">
        <v>29</v>
      </c>
      <c r="C1521" s="12" t="s">
        <v>279</v>
      </c>
      <c r="D1521" s="12" t="s">
        <v>279</v>
      </c>
      <c r="E1521" s="66" t="s">
        <v>2536</v>
      </c>
      <c r="F1521" s="5" t="s">
        <v>2483</v>
      </c>
      <c r="G1521" s="24" t="s">
        <v>139</v>
      </c>
      <c r="H1521" s="24" t="s">
        <v>862</v>
      </c>
      <c r="I1521" s="24" t="s">
        <v>2985</v>
      </c>
      <c r="J1521" s="24" t="s">
        <v>147</v>
      </c>
      <c r="K1521" s="24" t="s">
        <v>17</v>
      </c>
      <c r="L1521" s="24" t="s">
        <v>2620</v>
      </c>
      <c r="M1521" s="24" t="s">
        <v>2624</v>
      </c>
    </row>
    <row r="1522" spans="1:13" ht="43.5">
      <c r="A1522" s="7">
        <v>1533</v>
      </c>
      <c r="B1522" s="23" t="s">
        <v>32</v>
      </c>
      <c r="C1522" s="12" t="s">
        <v>279</v>
      </c>
      <c r="D1522" s="12" t="s">
        <v>279</v>
      </c>
      <c r="E1522" s="66" t="s">
        <v>2625</v>
      </c>
      <c r="F1522" s="5" t="s">
        <v>2483</v>
      </c>
      <c r="G1522" s="24" t="s">
        <v>139</v>
      </c>
      <c r="H1522" s="24" t="s">
        <v>862</v>
      </c>
      <c r="I1522" s="24" t="s">
        <v>2985</v>
      </c>
      <c r="J1522" s="24" t="s">
        <v>147</v>
      </c>
      <c r="K1522" s="24" t="s">
        <v>17</v>
      </c>
      <c r="L1522" s="24" t="s">
        <v>2620</v>
      </c>
      <c r="M1522" s="24" t="s">
        <v>2626</v>
      </c>
    </row>
    <row r="1523" spans="1:13" ht="130.5">
      <c r="A1523" s="7">
        <v>1534</v>
      </c>
      <c r="B1523" s="23" t="s">
        <v>21</v>
      </c>
      <c r="C1523" s="12" t="s">
        <v>34</v>
      </c>
      <c r="D1523" s="12" t="s">
        <v>34</v>
      </c>
      <c r="E1523" s="66" t="s">
        <v>2627</v>
      </c>
      <c r="F1523" s="5" t="s">
        <v>2483</v>
      </c>
      <c r="G1523" s="24" t="s">
        <v>139</v>
      </c>
      <c r="H1523" s="24" t="s">
        <v>862</v>
      </c>
      <c r="I1523" s="24" t="s">
        <v>2985</v>
      </c>
      <c r="J1523" s="24" t="s">
        <v>81</v>
      </c>
      <c r="K1523" s="24" t="s">
        <v>17</v>
      </c>
      <c r="L1523" s="24" t="s">
        <v>2628</v>
      </c>
      <c r="M1523" s="24" t="s">
        <v>2629</v>
      </c>
    </row>
    <row r="1524" spans="1:13" ht="130.5">
      <c r="A1524" s="7">
        <v>1535</v>
      </c>
      <c r="B1524" s="23" t="s">
        <v>29</v>
      </c>
      <c r="C1524" s="12" t="s">
        <v>34</v>
      </c>
      <c r="D1524" s="12" t="s">
        <v>34</v>
      </c>
      <c r="E1524" s="66" t="s">
        <v>2627</v>
      </c>
      <c r="F1524" s="5" t="s">
        <v>2483</v>
      </c>
      <c r="G1524" s="24" t="s">
        <v>139</v>
      </c>
      <c r="H1524" s="24" t="s">
        <v>862</v>
      </c>
      <c r="I1524" s="24" t="s">
        <v>2985</v>
      </c>
      <c r="J1524" s="24" t="s">
        <v>81</v>
      </c>
      <c r="K1524" s="24" t="s">
        <v>17</v>
      </c>
      <c r="L1524" s="24" t="s">
        <v>2630</v>
      </c>
      <c r="M1524" s="24" t="s">
        <v>2629</v>
      </c>
    </row>
    <row r="1525" spans="1:13" ht="159.5">
      <c r="A1525" s="7">
        <v>1536</v>
      </c>
      <c r="B1525" s="23" t="s">
        <v>11</v>
      </c>
      <c r="C1525" s="12" t="s">
        <v>34</v>
      </c>
      <c r="D1525" s="12" t="s">
        <v>2631</v>
      </c>
      <c r="E1525" s="66" t="s">
        <v>2632</v>
      </c>
      <c r="F1525" s="5" t="s">
        <v>2483</v>
      </c>
      <c r="G1525" s="24" t="s">
        <v>139</v>
      </c>
      <c r="H1525" s="24" t="s">
        <v>862</v>
      </c>
      <c r="I1525" s="24" t="s">
        <v>2985</v>
      </c>
      <c r="J1525" s="24" t="s">
        <v>157</v>
      </c>
      <c r="K1525" s="24" t="s">
        <v>17</v>
      </c>
      <c r="L1525" s="24" t="s">
        <v>2633</v>
      </c>
      <c r="M1525" s="24" t="s">
        <v>2634</v>
      </c>
    </row>
    <row r="1526" spans="1:13" ht="72.5">
      <c r="A1526" s="7">
        <v>1537</v>
      </c>
      <c r="B1526" s="23" t="s">
        <v>29</v>
      </c>
      <c r="C1526" s="12" t="s">
        <v>34</v>
      </c>
      <c r="D1526" s="12" t="s">
        <v>2631</v>
      </c>
      <c r="E1526" s="66" t="s">
        <v>2635</v>
      </c>
      <c r="F1526" s="5" t="s">
        <v>2483</v>
      </c>
      <c r="G1526" s="24" t="s">
        <v>139</v>
      </c>
      <c r="H1526" s="24" t="s">
        <v>862</v>
      </c>
      <c r="I1526" s="24" t="s">
        <v>2985</v>
      </c>
      <c r="J1526" s="24" t="s">
        <v>81</v>
      </c>
      <c r="K1526" s="24" t="s">
        <v>17</v>
      </c>
      <c r="L1526" s="24" t="s">
        <v>2636</v>
      </c>
      <c r="M1526" s="24" t="s">
        <v>2637</v>
      </c>
    </row>
    <row r="1527" spans="1:13" ht="58">
      <c r="A1527" s="7">
        <v>1538</v>
      </c>
      <c r="B1527" s="23" t="s">
        <v>27</v>
      </c>
      <c r="C1527" s="12" t="s">
        <v>702</v>
      </c>
      <c r="D1527" s="12" t="s">
        <v>702</v>
      </c>
      <c r="E1527" s="66" t="s">
        <v>2638</v>
      </c>
      <c r="F1527" s="5" t="s">
        <v>2483</v>
      </c>
      <c r="G1527" s="24" t="s">
        <v>139</v>
      </c>
      <c r="H1527" s="24" t="s">
        <v>862</v>
      </c>
      <c r="I1527" s="24" t="s">
        <v>2985</v>
      </c>
      <c r="J1527" s="24" t="s">
        <v>570</v>
      </c>
      <c r="K1527" s="24" t="s">
        <v>17</v>
      </c>
      <c r="L1527" s="24" t="s">
        <v>2639</v>
      </c>
      <c r="M1527" s="24" t="s">
        <v>2640</v>
      </c>
    </row>
    <row r="1528" spans="1:13" ht="130.5">
      <c r="A1528" s="7">
        <v>1539</v>
      </c>
      <c r="B1528" s="23" t="s">
        <v>27</v>
      </c>
      <c r="C1528" s="12" t="s">
        <v>702</v>
      </c>
      <c r="D1528" s="12" t="s">
        <v>702</v>
      </c>
      <c r="E1528" s="66" t="s">
        <v>2627</v>
      </c>
      <c r="F1528" s="5" t="s">
        <v>2483</v>
      </c>
      <c r="G1528" s="24" t="s">
        <v>139</v>
      </c>
      <c r="H1528" s="24" t="s">
        <v>862</v>
      </c>
      <c r="I1528" s="24" t="s">
        <v>2985</v>
      </c>
      <c r="J1528" s="24" t="s">
        <v>81</v>
      </c>
      <c r="K1528" s="24" t="s">
        <v>17</v>
      </c>
      <c r="L1528" s="24" t="s">
        <v>2641</v>
      </c>
      <c r="M1528" s="24" t="s">
        <v>2629</v>
      </c>
    </row>
    <row r="1529" spans="1:13" ht="43.5">
      <c r="A1529" s="7">
        <v>1540</v>
      </c>
      <c r="B1529" s="23" t="s">
        <v>32</v>
      </c>
      <c r="C1529" s="12" t="s">
        <v>22</v>
      </c>
      <c r="D1529" s="12" t="s">
        <v>22</v>
      </c>
      <c r="E1529" s="66" t="s">
        <v>2642</v>
      </c>
      <c r="F1529" s="5" t="s">
        <v>2483</v>
      </c>
      <c r="G1529" s="24" t="s">
        <v>139</v>
      </c>
      <c r="H1529" s="24" t="s">
        <v>862</v>
      </c>
      <c r="I1529" s="24" t="s">
        <v>2985</v>
      </c>
      <c r="J1529" s="24" t="s">
        <v>81</v>
      </c>
      <c r="K1529" s="24" t="s">
        <v>17</v>
      </c>
      <c r="L1529" s="24" t="s">
        <v>2643</v>
      </c>
      <c r="M1529" s="24" t="s">
        <v>2644</v>
      </c>
    </row>
    <row r="1530" spans="1:13" ht="43.5">
      <c r="A1530" s="7">
        <v>1541</v>
      </c>
      <c r="B1530" s="23" t="s">
        <v>21</v>
      </c>
      <c r="C1530" s="12" t="s">
        <v>618</v>
      </c>
      <c r="D1530" s="12" t="s">
        <v>618</v>
      </c>
      <c r="E1530" s="66" t="s">
        <v>2642</v>
      </c>
      <c r="F1530" s="5" t="s">
        <v>2483</v>
      </c>
      <c r="G1530" s="24" t="s">
        <v>139</v>
      </c>
      <c r="H1530" s="24" t="s">
        <v>862</v>
      </c>
      <c r="I1530" s="24" t="s">
        <v>2985</v>
      </c>
      <c r="J1530" s="24" t="s">
        <v>81</v>
      </c>
      <c r="K1530" s="24" t="s">
        <v>17</v>
      </c>
      <c r="L1530" s="24" t="s">
        <v>2645</v>
      </c>
      <c r="M1530" s="24" t="s">
        <v>2644</v>
      </c>
    </row>
    <row r="1531" spans="1:13" ht="101.5">
      <c r="A1531" s="7">
        <v>1542</v>
      </c>
      <c r="B1531" s="23" t="s">
        <v>11</v>
      </c>
      <c r="C1531" s="12" t="s">
        <v>717</v>
      </c>
      <c r="D1531" s="12" t="s">
        <v>717</v>
      </c>
      <c r="E1531" s="66" t="s">
        <v>2646</v>
      </c>
      <c r="F1531" s="5" t="s">
        <v>2483</v>
      </c>
      <c r="G1531" s="24" t="s">
        <v>139</v>
      </c>
      <c r="H1531" s="24" t="s">
        <v>862</v>
      </c>
      <c r="I1531" s="24" t="s">
        <v>2985</v>
      </c>
      <c r="J1531" s="24" t="s">
        <v>81</v>
      </c>
      <c r="K1531" s="24" t="s">
        <v>17</v>
      </c>
      <c r="L1531" s="24" t="s">
        <v>2647</v>
      </c>
      <c r="M1531" s="24" t="s">
        <v>2648</v>
      </c>
    </row>
    <row r="1532" spans="1:13" ht="101.5">
      <c r="A1532" s="7">
        <v>1543</v>
      </c>
      <c r="B1532" s="23" t="s">
        <v>11</v>
      </c>
      <c r="C1532" s="12" t="s">
        <v>717</v>
      </c>
      <c r="D1532" s="12" t="s">
        <v>717</v>
      </c>
      <c r="E1532" s="66" t="s">
        <v>2646</v>
      </c>
      <c r="F1532" s="5" t="s">
        <v>2483</v>
      </c>
      <c r="G1532" s="24" t="s">
        <v>139</v>
      </c>
      <c r="H1532" s="24" t="s">
        <v>862</v>
      </c>
      <c r="I1532" s="24" t="s">
        <v>2985</v>
      </c>
      <c r="J1532" s="24" t="s">
        <v>81</v>
      </c>
      <c r="K1532" s="24" t="s">
        <v>17</v>
      </c>
      <c r="L1532" s="24" t="s">
        <v>2647</v>
      </c>
      <c r="M1532" s="24" t="s">
        <v>2648</v>
      </c>
    </row>
    <row r="1533" spans="1:13" ht="43.5">
      <c r="A1533" s="7">
        <v>1544</v>
      </c>
      <c r="B1533" s="23" t="s">
        <v>27</v>
      </c>
      <c r="C1533" s="12" t="s">
        <v>717</v>
      </c>
      <c r="D1533" s="12" t="s">
        <v>717</v>
      </c>
      <c r="E1533" s="66" t="s">
        <v>2642</v>
      </c>
      <c r="F1533" s="5" t="s">
        <v>2483</v>
      </c>
      <c r="G1533" s="24" t="s">
        <v>139</v>
      </c>
      <c r="H1533" s="24" t="s">
        <v>862</v>
      </c>
      <c r="I1533" s="24" t="s">
        <v>2985</v>
      </c>
      <c r="J1533" s="24" t="s">
        <v>81</v>
      </c>
      <c r="K1533" s="24" t="s">
        <v>17</v>
      </c>
      <c r="L1533" s="24" t="s">
        <v>2647</v>
      </c>
      <c r="M1533" s="24" t="s">
        <v>2644</v>
      </c>
    </row>
    <row r="1534" spans="1:13" ht="101.5">
      <c r="A1534" s="7">
        <v>1545</v>
      </c>
      <c r="B1534" s="23" t="s">
        <v>29</v>
      </c>
      <c r="C1534" s="12" t="s">
        <v>717</v>
      </c>
      <c r="D1534" s="12" t="s">
        <v>717</v>
      </c>
      <c r="E1534" s="66" t="s">
        <v>2646</v>
      </c>
      <c r="F1534" s="5" t="s">
        <v>2483</v>
      </c>
      <c r="G1534" s="24" t="s">
        <v>139</v>
      </c>
      <c r="H1534" s="24" t="s">
        <v>862</v>
      </c>
      <c r="I1534" s="24" t="s">
        <v>2985</v>
      </c>
      <c r="J1534" s="24" t="s">
        <v>81</v>
      </c>
      <c r="K1534" s="24" t="s">
        <v>17</v>
      </c>
      <c r="L1534" s="24" t="s">
        <v>2647</v>
      </c>
      <c r="M1534" s="24" t="s">
        <v>2648</v>
      </c>
    </row>
    <row r="1535" spans="1:13" ht="101.5">
      <c r="A1535" s="7">
        <v>1546</v>
      </c>
      <c r="B1535" s="23" t="s">
        <v>29</v>
      </c>
      <c r="C1535" s="12" t="s">
        <v>717</v>
      </c>
      <c r="D1535" s="12" t="s">
        <v>717</v>
      </c>
      <c r="E1535" s="66" t="s">
        <v>2646</v>
      </c>
      <c r="F1535" s="5" t="s">
        <v>2483</v>
      </c>
      <c r="G1535" s="24" t="s">
        <v>139</v>
      </c>
      <c r="H1535" s="24" t="s">
        <v>862</v>
      </c>
      <c r="I1535" s="24" t="s">
        <v>2985</v>
      </c>
      <c r="J1535" s="24" t="s">
        <v>81</v>
      </c>
      <c r="K1535" s="24" t="s">
        <v>17</v>
      </c>
      <c r="L1535" s="24" t="s">
        <v>2647</v>
      </c>
      <c r="M1535" s="24" t="s">
        <v>2648</v>
      </c>
    </row>
    <row r="1536" spans="1:13" ht="116">
      <c r="A1536" s="7">
        <v>1547</v>
      </c>
      <c r="B1536" s="23" t="s">
        <v>32</v>
      </c>
      <c r="C1536" s="12" t="s">
        <v>717</v>
      </c>
      <c r="D1536" s="12" t="s">
        <v>2335</v>
      </c>
      <c r="E1536" s="66" t="s">
        <v>2649</v>
      </c>
      <c r="F1536" s="5" t="s">
        <v>2483</v>
      </c>
      <c r="G1536" s="24" t="s">
        <v>139</v>
      </c>
      <c r="H1536" s="24" t="s">
        <v>862</v>
      </c>
      <c r="I1536" s="24" t="s">
        <v>2985</v>
      </c>
      <c r="J1536" s="24" t="s">
        <v>81</v>
      </c>
      <c r="K1536" s="24" t="s">
        <v>17</v>
      </c>
      <c r="L1536" s="24" t="s">
        <v>2650</v>
      </c>
      <c r="M1536" s="24" t="s">
        <v>2651</v>
      </c>
    </row>
    <row r="1537" spans="1:14" ht="43.5">
      <c r="A1537" s="7">
        <v>1548</v>
      </c>
      <c r="B1537" s="23" t="s">
        <v>21</v>
      </c>
      <c r="C1537" s="12" t="s">
        <v>645</v>
      </c>
      <c r="D1537" s="12" t="s">
        <v>645</v>
      </c>
      <c r="E1537" s="66" t="s">
        <v>2642</v>
      </c>
      <c r="F1537" s="5" t="s">
        <v>2483</v>
      </c>
      <c r="G1537" s="24" t="s">
        <v>139</v>
      </c>
      <c r="H1537" s="24" t="s">
        <v>862</v>
      </c>
      <c r="I1537" s="24" t="s">
        <v>2985</v>
      </c>
      <c r="J1537" s="24" t="s">
        <v>81</v>
      </c>
      <c r="K1537" s="24" t="s">
        <v>17</v>
      </c>
      <c r="L1537" s="24" t="s">
        <v>2652</v>
      </c>
      <c r="M1537" s="24" t="s">
        <v>2644</v>
      </c>
    </row>
    <row r="1538" spans="1:14" ht="43.5">
      <c r="A1538" s="7">
        <v>1549</v>
      </c>
      <c r="B1538" s="131" t="s">
        <v>32</v>
      </c>
      <c r="C1538" s="118" t="s">
        <v>645</v>
      </c>
      <c r="D1538" s="118" t="s">
        <v>2294</v>
      </c>
      <c r="E1538" s="119" t="s">
        <v>2653</v>
      </c>
      <c r="F1538" s="132" t="s">
        <v>2483</v>
      </c>
      <c r="G1538" s="117" t="s">
        <v>139</v>
      </c>
      <c r="H1538" s="117" t="s">
        <v>862</v>
      </c>
      <c r="I1538" s="117" t="s">
        <v>2985</v>
      </c>
      <c r="J1538" s="117" t="s">
        <v>16</v>
      </c>
      <c r="K1538" s="117" t="s">
        <v>17</v>
      </c>
      <c r="L1538" s="117" t="s">
        <v>2654</v>
      </c>
      <c r="M1538" s="117" t="s">
        <v>2655</v>
      </c>
      <c r="N1538" s="120" t="s">
        <v>3263</v>
      </c>
    </row>
    <row r="1539" spans="1:14" ht="43.5">
      <c r="A1539" s="7">
        <v>1550</v>
      </c>
      <c r="B1539" s="23" t="s">
        <v>21</v>
      </c>
      <c r="C1539" s="12" t="s">
        <v>12</v>
      </c>
      <c r="D1539" s="12" t="s">
        <v>12</v>
      </c>
      <c r="E1539" s="66" t="s">
        <v>2656</v>
      </c>
      <c r="F1539" s="5" t="s">
        <v>2483</v>
      </c>
      <c r="G1539" s="24" t="s">
        <v>139</v>
      </c>
      <c r="H1539" s="24" t="s">
        <v>862</v>
      </c>
      <c r="I1539" s="24" t="s">
        <v>2985</v>
      </c>
      <c r="J1539" s="24" t="s">
        <v>81</v>
      </c>
      <c r="K1539" s="24" t="s">
        <v>17</v>
      </c>
      <c r="L1539" s="24" t="s">
        <v>2657</v>
      </c>
      <c r="M1539" s="24" t="s">
        <v>2658</v>
      </c>
    </row>
    <row r="1540" spans="1:14" ht="43.5">
      <c r="A1540" s="7">
        <v>1551</v>
      </c>
      <c r="B1540" s="23" t="s">
        <v>27</v>
      </c>
      <c r="C1540" s="12" t="s">
        <v>12</v>
      </c>
      <c r="D1540" s="12" t="s">
        <v>12</v>
      </c>
      <c r="E1540" s="66" t="s">
        <v>2659</v>
      </c>
      <c r="F1540" s="5" t="s">
        <v>2483</v>
      </c>
      <c r="G1540" s="24" t="s">
        <v>139</v>
      </c>
      <c r="H1540" s="24" t="s">
        <v>862</v>
      </c>
      <c r="I1540" s="24" t="s">
        <v>2985</v>
      </c>
      <c r="J1540" s="24" t="s">
        <v>147</v>
      </c>
      <c r="K1540" s="24" t="s">
        <v>17</v>
      </c>
      <c r="L1540" s="24" t="s">
        <v>2660</v>
      </c>
      <c r="M1540" s="24" t="s">
        <v>2661</v>
      </c>
    </row>
    <row r="1541" spans="1:14" ht="43.5">
      <c r="A1541" s="7">
        <v>1552</v>
      </c>
      <c r="B1541" s="23" t="s">
        <v>29</v>
      </c>
      <c r="C1541" s="12" t="s">
        <v>12</v>
      </c>
      <c r="D1541" s="12" t="s">
        <v>12</v>
      </c>
      <c r="E1541" s="66" t="s">
        <v>2659</v>
      </c>
      <c r="F1541" s="5" t="s">
        <v>2483</v>
      </c>
      <c r="G1541" s="24" t="s">
        <v>139</v>
      </c>
      <c r="H1541" s="24" t="s">
        <v>862</v>
      </c>
      <c r="I1541" s="24" t="s">
        <v>2985</v>
      </c>
      <c r="J1541" s="24" t="s">
        <v>147</v>
      </c>
      <c r="K1541" s="24" t="s">
        <v>17</v>
      </c>
      <c r="L1541" s="24" t="s">
        <v>2660</v>
      </c>
      <c r="M1541" s="24" t="s">
        <v>2661</v>
      </c>
    </row>
    <row r="1542" spans="1:14" ht="43.5">
      <c r="A1542" s="7">
        <v>1553</v>
      </c>
      <c r="B1542" s="23" t="s">
        <v>29</v>
      </c>
      <c r="C1542" s="12" t="s">
        <v>12</v>
      </c>
      <c r="D1542" s="12" t="s">
        <v>12</v>
      </c>
      <c r="E1542" s="66" t="s">
        <v>2662</v>
      </c>
      <c r="F1542" s="5" t="s">
        <v>2483</v>
      </c>
      <c r="G1542" s="24" t="s">
        <v>139</v>
      </c>
      <c r="H1542" s="24" t="s">
        <v>862</v>
      </c>
      <c r="I1542" s="24" t="s">
        <v>2985</v>
      </c>
      <c r="J1542" s="24" t="s">
        <v>81</v>
      </c>
      <c r="K1542" s="24" t="s">
        <v>17</v>
      </c>
      <c r="L1542" s="24" t="s">
        <v>2660</v>
      </c>
      <c r="M1542" s="24" t="s">
        <v>2658</v>
      </c>
    </row>
    <row r="1543" spans="1:14" ht="43.5">
      <c r="A1543" s="7">
        <v>1554</v>
      </c>
      <c r="B1543" s="23" t="s">
        <v>21</v>
      </c>
      <c r="C1543" s="12" t="s">
        <v>69</v>
      </c>
      <c r="D1543" s="12" t="s">
        <v>69</v>
      </c>
      <c r="E1543" s="66" t="s">
        <v>2663</v>
      </c>
      <c r="F1543" s="5" t="s">
        <v>2483</v>
      </c>
      <c r="G1543" s="24" t="s">
        <v>139</v>
      </c>
      <c r="H1543" s="24" t="s">
        <v>862</v>
      </c>
      <c r="I1543" s="24" t="s">
        <v>2985</v>
      </c>
      <c r="J1543" s="24" t="s">
        <v>181</v>
      </c>
      <c r="K1543" s="24" t="s">
        <v>17</v>
      </c>
      <c r="L1543" s="24" t="s">
        <v>2664</v>
      </c>
      <c r="M1543" s="24" t="s">
        <v>2665</v>
      </c>
    </row>
    <row r="1544" spans="1:14" ht="43.5">
      <c r="A1544" s="7">
        <v>1555</v>
      </c>
      <c r="B1544" t="s">
        <v>29</v>
      </c>
      <c r="C1544" s="12" t="s">
        <v>69</v>
      </c>
      <c r="D1544" s="12" t="s">
        <v>69</v>
      </c>
      <c r="E1544" s="66" t="s">
        <v>2666</v>
      </c>
      <c r="F1544" s="5" t="s">
        <v>2483</v>
      </c>
      <c r="G1544" s="24" t="s">
        <v>139</v>
      </c>
      <c r="H1544" s="24" t="s">
        <v>862</v>
      </c>
      <c r="I1544" s="24" t="s">
        <v>2985</v>
      </c>
      <c r="J1544" s="24" t="s">
        <v>181</v>
      </c>
      <c r="K1544" s="24" t="s">
        <v>17</v>
      </c>
      <c r="L1544" s="24" t="s">
        <v>2667</v>
      </c>
      <c r="M1544" s="24" t="s">
        <v>2668</v>
      </c>
    </row>
    <row r="1545" spans="1:14" ht="43.5">
      <c r="A1545" s="7">
        <v>1556</v>
      </c>
      <c r="B1545" s="23" t="s">
        <v>27</v>
      </c>
      <c r="C1545" s="12" t="s">
        <v>69</v>
      </c>
      <c r="D1545" s="12" t="s">
        <v>69</v>
      </c>
      <c r="E1545" s="66" t="s">
        <v>2669</v>
      </c>
      <c r="F1545" s="5" t="s">
        <v>2483</v>
      </c>
      <c r="G1545" s="24" t="s">
        <v>139</v>
      </c>
      <c r="H1545" s="24" t="s">
        <v>862</v>
      </c>
      <c r="I1545" s="24" t="s">
        <v>2985</v>
      </c>
      <c r="J1545" s="24" t="s">
        <v>181</v>
      </c>
      <c r="K1545" s="24" t="s">
        <v>17</v>
      </c>
      <c r="L1545" s="24" t="s">
        <v>2667</v>
      </c>
      <c r="M1545" s="24" t="s">
        <v>2670</v>
      </c>
    </row>
    <row r="1546" spans="1:14" ht="43.5">
      <c r="A1546" s="7">
        <v>1557</v>
      </c>
      <c r="B1546" s="23" t="s">
        <v>27</v>
      </c>
      <c r="C1546" s="12" t="s">
        <v>69</v>
      </c>
      <c r="D1546" s="12" t="s">
        <v>69</v>
      </c>
      <c r="E1546" s="66" t="s">
        <v>2671</v>
      </c>
      <c r="F1546" s="5" t="s">
        <v>2483</v>
      </c>
      <c r="G1546" s="24" t="s">
        <v>139</v>
      </c>
      <c r="H1546" s="24" t="s">
        <v>862</v>
      </c>
      <c r="I1546" s="24" t="s">
        <v>2985</v>
      </c>
      <c r="J1546" s="24" t="s">
        <v>570</v>
      </c>
      <c r="K1546" s="24" t="s">
        <v>17</v>
      </c>
      <c r="L1546" s="24" t="s">
        <v>2667</v>
      </c>
      <c r="M1546" s="24" t="s">
        <v>2672</v>
      </c>
    </row>
    <row r="1547" spans="1:14" ht="43.5">
      <c r="A1547" s="7">
        <v>1558</v>
      </c>
      <c r="B1547" s="23" t="s">
        <v>11</v>
      </c>
      <c r="C1547" s="12" t="s">
        <v>69</v>
      </c>
      <c r="D1547" s="12" t="s">
        <v>2134</v>
      </c>
      <c r="E1547" s="66" t="s">
        <v>2663</v>
      </c>
      <c r="F1547" s="5" t="s">
        <v>2483</v>
      </c>
      <c r="G1547" s="24" t="s">
        <v>139</v>
      </c>
      <c r="H1547" s="24" t="s">
        <v>862</v>
      </c>
      <c r="I1547" s="24" t="s">
        <v>2985</v>
      </c>
      <c r="J1547" s="24" t="s">
        <v>181</v>
      </c>
      <c r="K1547" s="24" t="s">
        <v>17</v>
      </c>
      <c r="L1547" s="24" t="s">
        <v>2673</v>
      </c>
      <c r="M1547" s="24" t="s">
        <v>2665</v>
      </c>
    </row>
    <row r="1548" spans="1:14" ht="43.5">
      <c r="A1548" s="7">
        <v>1559</v>
      </c>
      <c r="B1548" s="23" t="s">
        <v>11</v>
      </c>
      <c r="C1548" s="12" t="s">
        <v>69</v>
      </c>
      <c r="D1548" s="12" t="s">
        <v>2134</v>
      </c>
      <c r="E1548" s="66" t="s">
        <v>2666</v>
      </c>
      <c r="F1548" s="5" t="s">
        <v>2483</v>
      </c>
      <c r="G1548" s="24" t="s">
        <v>139</v>
      </c>
      <c r="H1548" s="24" t="s">
        <v>862</v>
      </c>
      <c r="I1548" s="24" t="s">
        <v>2985</v>
      </c>
      <c r="J1548" s="24" t="s">
        <v>181</v>
      </c>
      <c r="K1548" s="24" t="s">
        <v>17</v>
      </c>
      <c r="L1548" s="24" t="s">
        <v>2674</v>
      </c>
      <c r="M1548" s="24" t="s">
        <v>2668</v>
      </c>
    </row>
    <row r="1549" spans="1:14" ht="43.5">
      <c r="A1549" s="7">
        <v>1560</v>
      </c>
      <c r="B1549" s="23" t="s">
        <v>29</v>
      </c>
      <c r="C1549" s="12" t="s">
        <v>69</v>
      </c>
      <c r="D1549" s="12" t="s">
        <v>2134</v>
      </c>
      <c r="E1549" s="66" t="s">
        <v>2669</v>
      </c>
      <c r="F1549" s="5" t="s">
        <v>2483</v>
      </c>
      <c r="G1549" s="24" t="s">
        <v>139</v>
      </c>
      <c r="H1549" s="24" t="s">
        <v>862</v>
      </c>
      <c r="I1549" s="24" t="s">
        <v>2985</v>
      </c>
      <c r="J1549" s="24" t="s">
        <v>181</v>
      </c>
      <c r="K1549" s="24" t="s">
        <v>17</v>
      </c>
      <c r="L1549" s="24" t="s">
        <v>2674</v>
      </c>
      <c r="M1549" s="24" t="s">
        <v>2670</v>
      </c>
    </row>
    <row r="1550" spans="1:14" ht="43.5">
      <c r="A1550" s="7">
        <v>1561</v>
      </c>
      <c r="B1550" s="23" t="s">
        <v>29</v>
      </c>
      <c r="C1550" s="12" t="s">
        <v>69</v>
      </c>
      <c r="D1550" s="12" t="s">
        <v>2134</v>
      </c>
      <c r="E1550" s="66" t="s">
        <v>2671</v>
      </c>
      <c r="F1550" s="5" t="s">
        <v>2483</v>
      </c>
      <c r="G1550" s="24" t="s">
        <v>139</v>
      </c>
      <c r="H1550" s="24" t="s">
        <v>862</v>
      </c>
      <c r="I1550" s="24" t="s">
        <v>2985</v>
      </c>
      <c r="J1550" s="24" t="s">
        <v>570</v>
      </c>
      <c r="K1550" s="24" t="s">
        <v>17</v>
      </c>
      <c r="L1550" s="24" t="s">
        <v>2674</v>
      </c>
      <c r="M1550" s="24" t="s">
        <v>2672</v>
      </c>
    </row>
    <row r="1551" spans="1:14" ht="43.5">
      <c r="A1551" s="7">
        <v>1562</v>
      </c>
      <c r="B1551" s="23" t="s">
        <v>32</v>
      </c>
      <c r="C1551" s="12" t="s">
        <v>69</v>
      </c>
      <c r="D1551" s="12" t="s">
        <v>2134</v>
      </c>
      <c r="E1551" s="66" t="s">
        <v>2675</v>
      </c>
      <c r="F1551" s="5" t="s">
        <v>2483</v>
      </c>
      <c r="G1551" s="24" t="s">
        <v>139</v>
      </c>
      <c r="H1551" s="24" t="s">
        <v>862</v>
      </c>
      <c r="I1551" s="24" t="s">
        <v>2985</v>
      </c>
      <c r="J1551" s="24" t="s">
        <v>81</v>
      </c>
      <c r="K1551" s="24" t="s">
        <v>17</v>
      </c>
      <c r="L1551" s="24" t="s">
        <v>2676</v>
      </c>
      <c r="M1551" s="24" t="s">
        <v>2677</v>
      </c>
    </row>
    <row r="1552" spans="1:14" ht="43.5">
      <c r="A1552" s="7">
        <v>1563</v>
      </c>
      <c r="B1552" s="23" t="s">
        <v>32</v>
      </c>
      <c r="C1552" s="12" t="s">
        <v>69</v>
      </c>
      <c r="D1552" s="12" t="s">
        <v>2134</v>
      </c>
      <c r="E1552" s="66" t="s">
        <v>2675</v>
      </c>
      <c r="F1552" s="5" t="s">
        <v>2483</v>
      </c>
      <c r="G1552" s="24" t="s">
        <v>139</v>
      </c>
      <c r="H1552" s="24" t="s">
        <v>862</v>
      </c>
      <c r="I1552" s="24" t="s">
        <v>2985</v>
      </c>
      <c r="J1552" s="24" t="s">
        <v>147</v>
      </c>
      <c r="K1552" s="24" t="s">
        <v>17</v>
      </c>
      <c r="L1552" s="24" t="s">
        <v>2674</v>
      </c>
      <c r="M1552" s="24" t="s">
        <v>2678</v>
      </c>
    </row>
    <row r="1553" spans="1:13" ht="43.5">
      <c r="A1553" s="7">
        <v>1564</v>
      </c>
      <c r="B1553" s="23" t="s">
        <v>27</v>
      </c>
      <c r="C1553" s="12" t="s">
        <v>69</v>
      </c>
      <c r="D1553" s="12" t="s">
        <v>2679</v>
      </c>
      <c r="E1553" s="66" t="s">
        <v>2663</v>
      </c>
      <c r="F1553" s="5" t="s">
        <v>2483</v>
      </c>
      <c r="G1553" s="24" t="s">
        <v>139</v>
      </c>
      <c r="H1553" s="24" t="s">
        <v>862</v>
      </c>
      <c r="I1553" s="24" t="s">
        <v>2985</v>
      </c>
      <c r="J1553" s="24" t="s">
        <v>181</v>
      </c>
      <c r="K1553" s="24" t="s">
        <v>17</v>
      </c>
      <c r="L1553" s="24" t="s">
        <v>2680</v>
      </c>
      <c r="M1553" s="24" t="s">
        <v>2665</v>
      </c>
    </row>
    <row r="1554" spans="1:13" ht="43.5">
      <c r="A1554" s="7">
        <v>1565</v>
      </c>
      <c r="B1554" s="23" t="s">
        <v>29</v>
      </c>
      <c r="C1554" s="12" t="s">
        <v>69</v>
      </c>
      <c r="D1554" s="12" t="s">
        <v>2679</v>
      </c>
      <c r="E1554" s="66" t="s">
        <v>2681</v>
      </c>
      <c r="F1554" s="5" t="s">
        <v>2483</v>
      </c>
      <c r="G1554" s="24" t="s">
        <v>139</v>
      </c>
      <c r="H1554" s="24" t="s">
        <v>862</v>
      </c>
      <c r="I1554" s="24" t="s">
        <v>2985</v>
      </c>
      <c r="J1554" s="24" t="s">
        <v>81</v>
      </c>
      <c r="K1554" s="24" t="s">
        <v>17</v>
      </c>
      <c r="L1554" s="24" t="s">
        <v>2682</v>
      </c>
      <c r="M1554" s="24" t="s">
        <v>2677</v>
      </c>
    </row>
    <row r="1555" spans="1:13" ht="43.5">
      <c r="A1555" s="7">
        <v>1566</v>
      </c>
      <c r="B1555" s="23" t="s">
        <v>27</v>
      </c>
      <c r="C1555" s="12" t="s">
        <v>69</v>
      </c>
      <c r="D1555" s="12" t="s">
        <v>2683</v>
      </c>
      <c r="E1555" s="66" t="s">
        <v>2684</v>
      </c>
      <c r="F1555" s="5" t="s">
        <v>2483</v>
      </c>
      <c r="G1555" s="24" t="s">
        <v>139</v>
      </c>
      <c r="H1555" s="24" t="s">
        <v>862</v>
      </c>
      <c r="I1555" s="24" t="s">
        <v>2985</v>
      </c>
      <c r="J1555" s="24" t="s">
        <v>81</v>
      </c>
      <c r="K1555" s="24" t="s">
        <v>17</v>
      </c>
      <c r="L1555" s="24" t="s">
        <v>2685</v>
      </c>
      <c r="M1555" s="24" t="s">
        <v>2677</v>
      </c>
    </row>
    <row r="1556" spans="1:13" ht="43.5">
      <c r="A1556" s="7">
        <v>1567</v>
      </c>
      <c r="B1556" s="23" t="s">
        <v>11</v>
      </c>
      <c r="C1556" s="12" t="s">
        <v>453</v>
      </c>
      <c r="D1556" s="12" t="s">
        <v>457</v>
      </c>
      <c r="E1556" s="66" t="s">
        <v>2686</v>
      </c>
      <c r="F1556" s="5" t="s">
        <v>2483</v>
      </c>
      <c r="G1556" s="24" t="s">
        <v>139</v>
      </c>
      <c r="H1556" s="24" t="s">
        <v>862</v>
      </c>
      <c r="I1556" s="24" t="s">
        <v>2985</v>
      </c>
      <c r="J1556" s="24" t="s">
        <v>81</v>
      </c>
      <c r="K1556" s="24" t="s">
        <v>17</v>
      </c>
      <c r="L1556" s="24" t="s">
        <v>2687</v>
      </c>
      <c r="M1556" s="24" t="s">
        <v>2688</v>
      </c>
    </row>
    <row r="1557" spans="1:13" ht="43.5">
      <c r="A1557" s="7">
        <v>1568</v>
      </c>
      <c r="B1557" s="23" t="s">
        <v>27</v>
      </c>
      <c r="C1557" s="12" t="s">
        <v>453</v>
      </c>
      <c r="D1557" s="12" t="s">
        <v>457</v>
      </c>
      <c r="E1557" s="66" t="s">
        <v>2689</v>
      </c>
      <c r="F1557" s="5" t="s">
        <v>2483</v>
      </c>
      <c r="G1557" s="24" t="s">
        <v>139</v>
      </c>
      <c r="H1557" s="24" t="s">
        <v>862</v>
      </c>
      <c r="I1557" s="24" t="s">
        <v>2985</v>
      </c>
      <c r="J1557" s="24" t="s">
        <v>81</v>
      </c>
      <c r="K1557" s="24" t="s">
        <v>17</v>
      </c>
      <c r="L1557" s="24" t="s">
        <v>2690</v>
      </c>
      <c r="M1557" s="24" t="s">
        <v>2691</v>
      </c>
    </row>
    <row r="1558" spans="1:13" ht="58">
      <c r="A1558" s="7">
        <v>1569</v>
      </c>
      <c r="B1558" s="23" t="s">
        <v>21</v>
      </c>
      <c r="C1558" s="12" t="s">
        <v>2784</v>
      </c>
      <c r="D1558" s="12" t="s">
        <v>801</v>
      </c>
      <c r="E1558" s="66" t="s">
        <v>2692</v>
      </c>
      <c r="F1558" s="5" t="s">
        <v>2483</v>
      </c>
      <c r="G1558" s="24" t="s">
        <v>139</v>
      </c>
      <c r="H1558" s="24" t="s">
        <v>862</v>
      </c>
      <c r="I1558" s="24" t="s">
        <v>2985</v>
      </c>
      <c r="J1558" s="24" t="s">
        <v>570</v>
      </c>
      <c r="K1558" s="24" t="s">
        <v>17</v>
      </c>
      <c r="L1558" s="24" t="s">
        <v>2693</v>
      </c>
      <c r="M1558" s="24" t="s">
        <v>2694</v>
      </c>
    </row>
    <row r="1559" spans="1:13" ht="87">
      <c r="A1559" s="7">
        <v>1570</v>
      </c>
      <c r="B1559" s="23" t="s">
        <v>27</v>
      </c>
      <c r="C1559" s="12" t="s">
        <v>2784</v>
      </c>
      <c r="D1559" s="12" t="s">
        <v>801</v>
      </c>
      <c r="E1559" s="66" t="s">
        <v>2692</v>
      </c>
      <c r="F1559" s="5" t="s">
        <v>2483</v>
      </c>
      <c r="G1559" s="24" t="s">
        <v>139</v>
      </c>
      <c r="H1559" s="24" t="s">
        <v>862</v>
      </c>
      <c r="I1559" s="24" t="s">
        <v>2985</v>
      </c>
      <c r="J1559" s="24" t="s">
        <v>147</v>
      </c>
      <c r="K1559" s="24" t="s">
        <v>17</v>
      </c>
      <c r="L1559" s="24" t="s">
        <v>2695</v>
      </c>
      <c r="M1559" s="24" t="s">
        <v>2696</v>
      </c>
    </row>
    <row r="1560" spans="1:13" ht="87">
      <c r="A1560" s="7">
        <v>1571</v>
      </c>
      <c r="B1560" s="23" t="s">
        <v>29</v>
      </c>
      <c r="C1560" s="12" t="s">
        <v>2784</v>
      </c>
      <c r="D1560" s="12" t="s">
        <v>801</v>
      </c>
      <c r="E1560" s="66" t="s">
        <v>2692</v>
      </c>
      <c r="F1560" s="5" t="s">
        <v>2483</v>
      </c>
      <c r="G1560" s="24" t="s">
        <v>139</v>
      </c>
      <c r="H1560" s="24" t="s">
        <v>862</v>
      </c>
      <c r="I1560" s="24" t="s">
        <v>2985</v>
      </c>
      <c r="J1560" s="24" t="s">
        <v>147</v>
      </c>
      <c r="K1560" s="24" t="s">
        <v>17</v>
      </c>
      <c r="L1560" s="24" t="s">
        <v>2695</v>
      </c>
      <c r="M1560" s="24" t="s">
        <v>2697</v>
      </c>
    </row>
    <row r="1561" spans="1:13" ht="43.5">
      <c r="A1561" s="7">
        <v>1572</v>
      </c>
      <c r="B1561" s="23" t="s">
        <v>32</v>
      </c>
      <c r="C1561" s="12" t="s">
        <v>2784</v>
      </c>
      <c r="D1561" s="12" t="s">
        <v>2698</v>
      </c>
      <c r="E1561" s="66" t="s">
        <v>2692</v>
      </c>
      <c r="F1561" s="5" t="s">
        <v>2483</v>
      </c>
      <c r="G1561" s="24" t="s">
        <v>139</v>
      </c>
      <c r="H1561" s="24" t="s">
        <v>862</v>
      </c>
      <c r="I1561" s="24" t="s">
        <v>2985</v>
      </c>
      <c r="J1561" s="24" t="s">
        <v>147</v>
      </c>
      <c r="K1561" s="24" t="s">
        <v>17</v>
      </c>
      <c r="L1561" s="24" t="s">
        <v>2699</v>
      </c>
      <c r="M1561" s="24" t="s">
        <v>2700</v>
      </c>
    </row>
    <row r="1562" spans="1:13" ht="43.5">
      <c r="A1562" s="7">
        <v>1573</v>
      </c>
      <c r="B1562" s="23" t="s">
        <v>27</v>
      </c>
      <c r="C1562" s="12" t="s">
        <v>611</v>
      </c>
      <c r="D1562" s="12" t="s">
        <v>611</v>
      </c>
      <c r="E1562" s="66" t="s">
        <v>2701</v>
      </c>
      <c r="F1562" s="5" t="s">
        <v>2483</v>
      </c>
      <c r="G1562" s="24" t="s">
        <v>139</v>
      </c>
      <c r="H1562" s="24" t="s">
        <v>862</v>
      </c>
      <c r="I1562" s="24" t="s">
        <v>2985</v>
      </c>
      <c r="J1562" s="24" t="s">
        <v>570</v>
      </c>
      <c r="K1562" s="24" t="s">
        <v>17</v>
      </c>
      <c r="L1562" s="24" t="s">
        <v>2702</v>
      </c>
      <c r="M1562" s="24" t="s">
        <v>2703</v>
      </c>
    </row>
    <row r="1563" spans="1:13" ht="43.5">
      <c r="A1563" s="7">
        <v>1574</v>
      </c>
      <c r="B1563" s="23" t="s">
        <v>11</v>
      </c>
      <c r="C1563" s="12" t="s">
        <v>2783</v>
      </c>
      <c r="D1563" s="12" t="s">
        <v>628</v>
      </c>
      <c r="E1563" s="66" t="s">
        <v>2704</v>
      </c>
      <c r="F1563" s="5" t="s">
        <v>2483</v>
      </c>
      <c r="G1563" s="24" t="s">
        <v>139</v>
      </c>
      <c r="H1563" s="24" t="s">
        <v>862</v>
      </c>
      <c r="I1563" s="24" t="s">
        <v>2985</v>
      </c>
      <c r="J1563" s="24" t="s">
        <v>81</v>
      </c>
      <c r="K1563" s="24" t="s">
        <v>17</v>
      </c>
      <c r="L1563" s="24" t="s">
        <v>2705</v>
      </c>
      <c r="M1563" s="24" t="s">
        <v>2706</v>
      </c>
    </row>
    <row r="1564" spans="1:13" ht="43.5">
      <c r="A1564" s="7">
        <v>1575</v>
      </c>
      <c r="B1564" s="23" t="s">
        <v>21</v>
      </c>
      <c r="C1564" s="12" t="s">
        <v>51</v>
      </c>
      <c r="D1564" s="12" t="s">
        <v>52</v>
      </c>
      <c r="E1564" s="66" t="s">
        <v>2707</v>
      </c>
      <c r="F1564" s="5" t="s">
        <v>2483</v>
      </c>
      <c r="G1564" s="24" t="s">
        <v>139</v>
      </c>
      <c r="H1564" s="24" t="s">
        <v>862</v>
      </c>
      <c r="I1564" s="24" t="s">
        <v>2985</v>
      </c>
      <c r="J1564" s="24" t="s">
        <v>147</v>
      </c>
      <c r="K1564" s="24" t="s">
        <v>17</v>
      </c>
      <c r="L1564" s="24" t="s">
        <v>2708</v>
      </c>
      <c r="M1564" s="24" t="s">
        <v>2709</v>
      </c>
    </row>
    <row r="1565" spans="1:13" ht="43.5">
      <c r="A1565" s="7">
        <v>1576</v>
      </c>
      <c r="B1565" s="23" t="s">
        <v>21</v>
      </c>
      <c r="C1565" s="12" t="s">
        <v>51</v>
      </c>
      <c r="D1565" s="12" t="s">
        <v>52</v>
      </c>
      <c r="E1565" s="66" t="s">
        <v>2710</v>
      </c>
      <c r="F1565" s="5" t="s">
        <v>2483</v>
      </c>
      <c r="G1565" s="24" t="s">
        <v>139</v>
      </c>
      <c r="H1565" s="24" t="s">
        <v>862</v>
      </c>
      <c r="I1565" s="24" t="s">
        <v>2985</v>
      </c>
      <c r="J1565" s="24" t="s">
        <v>81</v>
      </c>
      <c r="K1565" s="24" t="s">
        <v>17</v>
      </c>
      <c r="L1565" s="24" t="s">
        <v>2711</v>
      </c>
      <c r="M1565" s="24" t="s">
        <v>2706</v>
      </c>
    </row>
    <row r="1566" spans="1:13" ht="43.5">
      <c r="A1566" s="7">
        <v>1577</v>
      </c>
      <c r="B1566" s="23" t="s">
        <v>29</v>
      </c>
      <c r="C1566" s="12" t="s">
        <v>51</v>
      </c>
      <c r="D1566" s="12" t="s">
        <v>52</v>
      </c>
      <c r="E1566" s="66" t="s">
        <v>2710</v>
      </c>
      <c r="F1566" s="5" t="s">
        <v>2483</v>
      </c>
      <c r="G1566" s="24" t="s">
        <v>139</v>
      </c>
      <c r="H1566" s="24" t="s">
        <v>862</v>
      </c>
      <c r="I1566" s="24" t="s">
        <v>2985</v>
      </c>
      <c r="J1566" s="24" t="s">
        <v>81</v>
      </c>
      <c r="K1566" s="24" t="s">
        <v>17</v>
      </c>
      <c r="L1566" s="24" t="s">
        <v>2712</v>
      </c>
      <c r="M1566" s="24" t="s">
        <v>2706</v>
      </c>
    </row>
    <row r="1567" spans="1:13" ht="101.5">
      <c r="A1567" s="7">
        <v>1578</v>
      </c>
      <c r="B1567" s="7" t="s">
        <v>21</v>
      </c>
      <c r="C1567" s="12" t="s">
        <v>12</v>
      </c>
      <c r="D1567" s="12" t="s">
        <v>12</v>
      </c>
      <c r="E1567" s="13" t="s">
        <v>2713</v>
      </c>
      <c r="F1567" s="2" t="s">
        <v>2714</v>
      </c>
      <c r="G1567" s="7" t="s">
        <v>139</v>
      </c>
      <c r="H1567" s="7" t="s">
        <v>862</v>
      </c>
      <c r="I1567" s="7" t="s">
        <v>2715</v>
      </c>
      <c r="J1567" s="7" t="s">
        <v>157</v>
      </c>
      <c r="K1567" s="7" t="s">
        <v>522</v>
      </c>
      <c r="L1567" s="7"/>
      <c r="M1567" s="7" t="s">
        <v>2716</v>
      </c>
    </row>
    <row r="1568" spans="1:13" ht="43.5">
      <c r="A1568" s="7">
        <v>1579</v>
      </c>
      <c r="B1568" s="7" t="s">
        <v>21</v>
      </c>
      <c r="C1568" s="12" t="s">
        <v>12</v>
      </c>
      <c r="D1568" s="12" t="s">
        <v>12</v>
      </c>
      <c r="E1568" s="13" t="s">
        <v>2717</v>
      </c>
      <c r="F1568" s="2" t="s">
        <v>2437</v>
      </c>
      <c r="G1568" s="7" t="s">
        <v>139</v>
      </c>
      <c r="H1568" s="7" t="s">
        <v>862</v>
      </c>
      <c r="I1568" s="7" t="s">
        <v>2718</v>
      </c>
      <c r="J1568" s="7" t="s">
        <v>157</v>
      </c>
      <c r="K1568" s="7" t="s">
        <v>522</v>
      </c>
      <c r="L1568" s="7"/>
      <c r="M1568" s="7" t="s">
        <v>2719</v>
      </c>
    </row>
    <row r="1569" spans="1:13" ht="43.5">
      <c r="A1569" s="7">
        <v>1580</v>
      </c>
      <c r="B1569" s="7" t="s">
        <v>21</v>
      </c>
      <c r="C1569" s="12" t="s">
        <v>688</v>
      </c>
      <c r="D1569" s="12" t="s">
        <v>688</v>
      </c>
      <c r="E1569" s="13" t="s">
        <v>2720</v>
      </c>
      <c r="F1569" s="2" t="s">
        <v>2722</v>
      </c>
      <c r="G1569" s="7" t="s">
        <v>139</v>
      </c>
      <c r="H1569" s="7" t="s">
        <v>862</v>
      </c>
      <c r="I1569" s="7" t="s">
        <v>2721</v>
      </c>
      <c r="J1569" s="7" t="s">
        <v>157</v>
      </c>
      <c r="K1569" s="7" t="s">
        <v>522</v>
      </c>
      <c r="L1569" s="7" t="s">
        <v>2723</v>
      </c>
      <c r="M1569" s="7" t="s">
        <v>2724</v>
      </c>
    </row>
    <row r="1570" spans="1:13" ht="29">
      <c r="A1570" s="7">
        <v>1581</v>
      </c>
      <c r="B1570" s="7" t="s">
        <v>27</v>
      </c>
      <c r="C1570" s="12" t="s">
        <v>688</v>
      </c>
      <c r="D1570" s="12" t="s">
        <v>688</v>
      </c>
      <c r="E1570" s="13" t="s">
        <v>2725</v>
      </c>
      <c r="F1570" s="7" t="s">
        <v>2726</v>
      </c>
      <c r="G1570" s="7" t="s">
        <v>139</v>
      </c>
      <c r="H1570" s="7" t="s">
        <v>862</v>
      </c>
      <c r="I1570" s="7" t="s">
        <v>2721</v>
      </c>
      <c r="J1570" s="7" t="s">
        <v>157</v>
      </c>
      <c r="K1570" s="7" t="s">
        <v>522</v>
      </c>
      <c r="L1570" s="7" t="s">
        <v>2727</v>
      </c>
      <c r="M1570" s="7" t="s">
        <v>2728</v>
      </c>
    </row>
    <row r="1571" spans="1:13" ht="43.5">
      <c r="A1571" s="7">
        <v>1582</v>
      </c>
      <c r="B1571" s="7" t="s">
        <v>21</v>
      </c>
      <c r="C1571" s="12" t="s">
        <v>691</v>
      </c>
      <c r="D1571" s="12" t="s">
        <v>691</v>
      </c>
      <c r="E1571" s="13" t="s">
        <v>2720</v>
      </c>
      <c r="F1571" s="7" t="s">
        <v>2722</v>
      </c>
      <c r="G1571" s="7" t="s">
        <v>139</v>
      </c>
      <c r="H1571" s="7" t="s">
        <v>862</v>
      </c>
      <c r="I1571" s="7" t="s">
        <v>2729</v>
      </c>
      <c r="J1571" s="7" t="s">
        <v>157</v>
      </c>
      <c r="K1571" s="7" t="s">
        <v>522</v>
      </c>
      <c r="L1571" s="7" t="s">
        <v>2723</v>
      </c>
      <c r="M1571" s="7" t="s">
        <v>2724</v>
      </c>
    </row>
    <row r="1572" spans="1:13" ht="29">
      <c r="A1572" s="7">
        <v>1583</v>
      </c>
      <c r="B1572" s="7" t="s">
        <v>27</v>
      </c>
      <c r="C1572" s="12" t="s">
        <v>691</v>
      </c>
      <c r="D1572" s="12" t="s">
        <v>691</v>
      </c>
      <c r="E1572" s="13" t="s">
        <v>2725</v>
      </c>
      <c r="F1572" s="7" t="s">
        <v>2726</v>
      </c>
      <c r="G1572" s="7" t="s">
        <v>139</v>
      </c>
      <c r="H1572" s="7" t="s">
        <v>862</v>
      </c>
      <c r="I1572" s="7" t="s">
        <v>2729</v>
      </c>
      <c r="J1572" s="7" t="s">
        <v>157</v>
      </c>
      <c r="K1572" s="7" t="s">
        <v>522</v>
      </c>
      <c r="L1572" s="7" t="s">
        <v>2727</v>
      </c>
      <c r="M1572" s="7" t="s">
        <v>2728</v>
      </c>
    </row>
    <row r="1573" spans="1:13" ht="43.5">
      <c r="A1573" s="7">
        <v>1584</v>
      </c>
      <c r="B1573" s="7" t="s">
        <v>21</v>
      </c>
      <c r="C1573" s="12" t="s">
        <v>691</v>
      </c>
      <c r="D1573" s="12" t="s">
        <v>2730</v>
      </c>
      <c r="E1573" s="13" t="s">
        <v>2720</v>
      </c>
      <c r="F1573" s="7" t="s">
        <v>2722</v>
      </c>
      <c r="G1573" s="7" t="s">
        <v>139</v>
      </c>
      <c r="H1573" s="7" t="s">
        <v>862</v>
      </c>
      <c r="I1573" s="7" t="s">
        <v>2731</v>
      </c>
      <c r="J1573" s="7" t="s">
        <v>157</v>
      </c>
      <c r="K1573" s="7" t="s">
        <v>522</v>
      </c>
      <c r="L1573" s="7" t="s">
        <v>2723</v>
      </c>
      <c r="M1573" s="7" t="s">
        <v>2724</v>
      </c>
    </row>
    <row r="1574" spans="1:13" ht="29">
      <c r="A1574" s="7">
        <v>1585</v>
      </c>
      <c r="B1574" s="7" t="s">
        <v>27</v>
      </c>
      <c r="C1574" s="12" t="s">
        <v>691</v>
      </c>
      <c r="D1574" s="12" t="s">
        <v>2730</v>
      </c>
      <c r="E1574" s="13" t="s">
        <v>2725</v>
      </c>
      <c r="F1574" s="7" t="s">
        <v>2726</v>
      </c>
      <c r="G1574" s="7" t="s">
        <v>139</v>
      </c>
      <c r="H1574" s="7" t="s">
        <v>862</v>
      </c>
      <c r="I1574" s="7" t="s">
        <v>2731</v>
      </c>
      <c r="J1574" s="7" t="s">
        <v>157</v>
      </c>
      <c r="K1574" s="7" t="s">
        <v>522</v>
      </c>
      <c r="L1574" s="7" t="s">
        <v>2727</v>
      </c>
      <c r="M1574" s="7" t="s">
        <v>2728</v>
      </c>
    </row>
    <row r="1575" spans="1:13" ht="43.5">
      <c r="A1575" s="7">
        <v>1586</v>
      </c>
      <c r="B1575" s="7" t="s">
        <v>21</v>
      </c>
      <c r="C1575" s="12" t="s">
        <v>748</v>
      </c>
      <c r="D1575" s="12" t="s">
        <v>748</v>
      </c>
      <c r="E1575" s="13" t="s">
        <v>2720</v>
      </c>
      <c r="F1575" s="7" t="s">
        <v>2722</v>
      </c>
      <c r="G1575" s="7" t="s">
        <v>139</v>
      </c>
      <c r="H1575" s="7" t="s">
        <v>862</v>
      </c>
      <c r="I1575" s="7" t="s">
        <v>2732</v>
      </c>
      <c r="J1575" s="7" t="s">
        <v>157</v>
      </c>
      <c r="K1575" s="7" t="s">
        <v>522</v>
      </c>
      <c r="L1575" s="7" t="s">
        <v>2723</v>
      </c>
      <c r="M1575" s="7" t="s">
        <v>2724</v>
      </c>
    </row>
    <row r="1576" spans="1:13" ht="29">
      <c r="A1576" s="7">
        <v>1587</v>
      </c>
      <c r="B1576" s="7" t="s">
        <v>27</v>
      </c>
      <c r="C1576" s="12" t="s">
        <v>748</v>
      </c>
      <c r="D1576" s="12" t="s">
        <v>748</v>
      </c>
      <c r="E1576" s="13" t="s">
        <v>2725</v>
      </c>
      <c r="F1576" s="7" t="s">
        <v>2726</v>
      </c>
      <c r="G1576" s="7" t="s">
        <v>139</v>
      </c>
      <c r="H1576" s="7" t="s">
        <v>862</v>
      </c>
      <c r="I1576" s="7" t="s">
        <v>2732</v>
      </c>
      <c r="J1576" s="7" t="s">
        <v>157</v>
      </c>
      <c r="K1576" s="7" t="s">
        <v>522</v>
      </c>
      <c r="L1576" s="7" t="s">
        <v>2727</v>
      </c>
      <c r="M1576" s="7" t="s">
        <v>2728</v>
      </c>
    </row>
    <row r="1577" spans="1:13" ht="43.5">
      <c r="A1577" s="7">
        <v>1588</v>
      </c>
      <c r="B1577" s="7" t="s">
        <v>21</v>
      </c>
      <c r="C1577" s="12" t="s">
        <v>695</v>
      </c>
      <c r="D1577" s="12" t="s">
        <v>695</v>
      </c>
      <c r="E1577" s="13" t="s">
        <v>2720</v>
      </c>
      <c r="F1577" s="7" t="s">
        <v>2722</v>
      </c>
      <c r="G1577" s="7" t="s">
        <v>139</v>
      </c>
      <c r="H1577" s="7" t="s">
        <v>862</v>
      </c>
      <c r="I1577" s="7" t="s">
        <v>2733</v>
      </c>
      <c r="J1577" s="7" t="s">
        <v>157</v>
      </c>
      <c r="K1577" s="7" t="s">
        <v>522</v>
      </c>
      <c r="L1577" s="7" t="s">
        <v>2723</v>
      </c>
      <c r="M1577" s="7" t="s">
        <v>2724</v>
      </c>
    </row>
    <row r="1578" spans="1:13" ht="29">
      <c r="A1578" s="7">
        <v>1589</v>
      </c>
      <c r="B1578" s="7" t="s">
        <v>27</v>
      </c>
      <c r="C1578" s="12" t="s">
        <v>695</v>
      </c>
      <c r="D1578" s="12" t="s">
        <v>695</v>
      </c>
      <c r="E1578" s="13" t="s">
        <v>2725</v>
      </c>
      <c r="F1578" s="7" t="s">
        <v>2726</v>
      </c>
      <c r="G1578" s="7" t="s">
        <v>139</v>
      </c>
      <c r="H1578" s="7" t="s">
        <v>862</v>
      </c>
      <c r="I1578" s="7" t="s">
        <v>2733</v>
      </c>
      <c r="J1578" s="7" t="s">
        <v>157</v>
      </c>
      <c r="K1578" s="7" t="s">
        <v>522</v>
      </c>
      <c r="L1578" s="7" t="s">
        <v>2727</v>
      </c>
      <c r="M1578" s="7" t="s">
        <v>2728</v>
      </c>
    </row>
    <row r="1579" spans="1:13" ht="43.5">
      <c r="A1579" s="7">
        <v>1590</v>
      </c>
      <c r="B1579" s="7" t="s">
        <v>21</v>
      </c>
      <c r="C1579" s="12" t="s">
        <v>707</v>
      </c>
      <c r="D1579" s="12" t="s">
        <v>707</v>
      </c>
      <c r="E1579" s="13" t="s">
        <v>2720</v>
      </c>
      <c r="F1579" s="7" t="s">
        <v>2722</v>
      </c>
      <c r="G1579" s="7" t="s">
        <v>139</v>
      </c>
      <c r="H1579" s="7" t="s">
        <v>862</v>
      </c>
      <c r="I1579" s="7" t="s">
        <v>2734</v>
      </c>
      <c r="J1579" s="7" t="s">
        <v>157</v>
      </c>
      <c r="K1579" s="7" t="s">
        <v>522</v>
      </c>
      <c r="L1579" s="7" t="s">
        <v>2723</v>
      </c>
      <c r="M1579" s="7" t="s">
        <v>2724</v>
      </c>
    </row>
    <row r="1580" spans="1:13" ht="29">
      <c r="A1580" s="7">
        <v>1591</v>
      </c>
      <c r="B1580" s="7" t="s">
        <v>27</v>
      </c>
      <c r="C1580" s="12" t="s">
        <v>707</v>
      </c>
      <c r="D1580" s="12" t="s">
        <v>707</v>
      </c>
      <c r="E1580" s="13" t="s">
        <v>2725</v>
      </c>
      <c r="F1580" s="7" t="s">
        <v>2726</v>
      </c>
      <c r="G1580" s="7" t="s">
        <v>139</v>
      </c>
      <c r="H1580" s="7" t="s">
        <v>862</v>
      </c>
      <c r="I1580" s="7" t="s">
        <v>2734</v>
      </c>
      <c r="J1580" s="7" t="s">
        <v>157</v>
      </c>
      <c r="K1580" s="7" t="s">
        <v>522</v>
      </c>
      <c r="L1580" s="7" t="s">
        <v>2727</v>
      </c>
      <c r="M1580" s="7" t="s">
        <v>2728</v>
      </c>
    </row>
    <row r="1581" spans="1:13" ht="43.5">
      <c r="A1581" s="7">
        <v>1592</v>
      </c>
      <c r="B1581" s="7" t="s">
        <v>21</v>
      </c>
      <c r="C1581" s="12" t="s">
        <v>750</v>
      </c>
      <c r="D1581" s="12" t="s">
        <v>750</v>
      </c>
      <c r="E1581" s="13" t="s">
        <v>2720</v>
      </c>
      <c r="F1581" s="7" t="s">
        <v>2722</v>
      </c>
      <c r="G1581" s="7" t="s">
        <v>139</v>
      </c>
      <c r="H1581" s="7" t="s">
        <v>862</v>
      </c>
      <c r="I1581" s="7" t="s">
        <v>2735</v>
      </c>
      <c r="J1581" s="7" t="s">
        <v>157</v>
      </c>
      <c r="K1581" s="7" t="s">
        <v>522</v>
      </c>
      <c r="L1581" s="7" t="s">
        <v>2723</v>
      </c>
      <c r="M1581" s="7" t="s">
        <v>2724</v>
      </c>
    </row>
    <row r="1582" spans="1:13" ht="29">
      <c r="A1582" s="7">
        <v>1593</v>
      </c>
      <c r="B1582" s="7" t="s">
        <v>27</v>
      </c>
      <c r="C1582" s="12" t="s">
        <v>750</v>
      </c>
      <c r="D1582" s="12" t="s">
        <v>750</v>
      </c>
      <c r="E1582" s="13" t="s">
        <v>2725</v>
      </c>
      <c r="F1582" s="7" t="s">
        <v>2726</v>
      </c>
      <c r="G1582" s="7" t="s">
        <v>139</v>
      </c>
      <c r="H1582" s="7" t="s">
        <v>862</v>
      </c>
      <c r="I1582" s="7" t="s">
        <v>2735</v>
      </c>
      <c r="J1582" s="7" t="s">
        <v>157</v>
      </c>
      <c r="K1582" s="7" t="s">
        <v>522</v>
      </c>
      <c r="L1582" s="7" t="s">
        <v>2727</v>
      </c>
      <c r="M1582" s="7" t="s">
        <v>2728</v>
      </c>
    </row>
    <row r="1583" spans="1:13" ht="43.5">
      <c r="A1583" s="7">
        <v>1594</v>
      </c>
      <c r="B1583" s="7" t="s">
        <v>21</v>
      </c>
      <c r="C1583" s="12" t="s">
        <v>622</v>
      </c>
      <c r="D1583" s="12" t="s">
        <v>622</v>
      </c>
      <c r="E1583" s="13" t="s">
        <v>2720</v>
      </c>
      <c r="F1583" s="7" t="s">
        <v>2722</v>
      </c>
      <c r="G1583" s="7" t="s">
        <v>139</v>
      </c>
      <c r="H1583" s="7" t="s">
        <v>862</v>
      </c>
      <c r="I1583" s="7" t="s">
        <v>2736</v>
      </c>
      <c r="J1583" s="7" t="s">
        <v>157</v>
      </c>
      <c r="K1583" s="7" t="s">
        <v>522</v>
      </c>
      <c r="L1583" s="7" t="s">
        <v>2723</v>
      </c>
      <c r="M1583" s="7" t="s">
        <v>2724</v>
      </c>
    </row>
    <row r="1584" spans="1:13" ht="29">
      <c r="A1584" s="7">
        <v>1595</v>
      </c>
      <c r="B1584" s="7" t="s">
        <v>27</v>
      </c>
      <c r="C1584" s="12" t="s">
        <v>622</v>
      </c>
      <c r="D1584" s="12" t="s">
        <v>622</v>
      </c>
      <c r="E1584" s="13" t="s">
        <v>2725</v>
      </c>
      <c r="F1584" s="7" t="s">
        <v>2726</v>
      </c>
      <c r="G1584" s="7" t="s">
        <v>139</v>
      </c>
      <c r="H1584" s="7" t="s">
        <v>862</v>
      </c>
      <c r="I1584" s="7" t="s">
        <v>2736</v>
      </c>
      <c r="J1584" s="7" t="s">
        <v>157</v>
      </c>
      <c r="K1584" s="7" t="s">
        <v>522</v>
      </c>
      <c r="L1584" s="7" t="s">
        <v>2727</v>
      </c>
      <c r="M1584" s="7" t="s">
        <v>2728</v>
      </c>
    </row>
    <row r="1585" spans="1:13" ht="43.5">
      <c r="A1585" s="7">
        <v>1596</v>
      </c>
      <c r="B1585" s="7" t="s">
        <v>21</v>
      </c>
      <c r="C1585" s="12" t="s">
        <v>66</v>
      </c>
      <c r="D1585" s="12" t="s">
        <v>66</v>
      </c>
      <c r="E1585" s="13" t="s">
        <v>2720</v>
      </c>
      <c r="F1585" s="7" t="s">
        <v>2722</v>
      </c>
      <c r="G1585" s="7" t="s">
        <v>139</v>
      </c>
      <c r="H1585" s="7" t="s">
        <v>862</v>
      </c>
      <c r="I1585" s="7" t="s">
        <v>2737</v>
      </c>
      <c r="J1585" s="7" t="s">
        <v>157</v>
      </c>
      <c r="K1585" s="7" t="s">
        <v>522</v>
      </c>
      <c r="L1585" s="7" t="s">
        <v>2723</v>
      </c>
      <c r="M1585" s="7" t="s">
        <v>2724</v>
      </c>
    </row>
    <row r="1586" spans="1:13" ht="29">
      <c r="A1586" s="7">
        <v>1597</v>
      </c>
      <c r="B1586" s="7" t="s">
        <v>27</v>
      </c>
      <c r="C1586" s="12" t="s">
        <v>66</v>
      </c>
      <c r="D1586" s="12" t="s">
        <v>66</v>
      </c>
      <c r="E1586" s="13" t="s">
        <v>2725</v>
      </c>
      <c r="F1586" s="7" t="s">
        <v>2726</v>
      </c>
      <c r="G1586" s="7" t="s">
        <v>139</v>
      </c>
      <c r="H1586" s="7" t="s">
        <v>862</v>
      </c>
      <c r="I1586" s="7" t="s">
        <v>2737</v>
      </c>
      <c r="J1586" s="7" t="s">
        <v>157</v>
      </c>
      <c r="K1586" s="7" t="s">
        <v>522</v>
      </c>
      <c r="L1586" s="7" t="s">
        <v>2727</v>
      </c>
      <c r="M1586" s="7" t="s">
        <v>2728</v>
      </c>
    </row>
    <row r="1587" spans="1:13" ht="43.5">
      <c r="A1587" s="7">
        <v>1598</v>
      </c>
      <c r="B1587" s="7" t="s">
        <v>21</v>
      </c>
      <c r="C1587" s="12" t="s">
        <v>621</v>
      </c>
      <c r="D1587" s="12" t="s">
        <v>621</v>
      </c>
      <c r="E1587" s="13" t="s">
        <v>2720</v>
      </c>
      <c r="F1587" s="7" t="s">
        <v>2722</v>
      </c>
      <c r="G1587" s="7" t="s">
        <v>139</v>
      </c>
      <c r="H1587" s="7" t="s">
        <v>862</v>
      </c>
      <c r="I1587" s="7" t="s">
        <v>2738</v>
      </c>
      <c r="J1587" s="7" t="s">
        <v>157</v>
      </c>
      <c r="K1587" s="7" t="s">
        <v>522</v>
      </c>
      <c r="L1587" s="7" t="s">
        <v>2723</v>
      </c>
      <c r="M1587" s="7" t="s">
        <v>2724</v>
      </c>
    </row>
    <row r="1588" spans="1:13" ht="29">
      <c r="A1588" s="7">
        <v>1599</v>
      </c>
      <c r="B1588" s="7" t="s">
        <v>27</v>
      </c>
      <c r="C1588" s="12" t="s">
        <v>621</v>
      </c>
      <c r="D1588" s="12" t="s">
        <v>621</v>
      </c>
      <c r="E1588" s="13" t="s">
        <v>2725</v>
      </c>
      <c r="F1588" s="7" t="s">
        <v>2726</v>
      </c>
      <c r="G1588" s="7" t="s">
        <v>139</v>
      </c>
      <c r="H1588" s="7" t="s">
        <v>862</v>
      </c>
      <c r="I1588" s="7" t="s">
        <v>2738</v>
      </c>
      <c r="J1588" s="7" t="s">
        <v>157</v>
      </c>
      <c r="K1588" s="7" t="s">
        <v>522</v>
      </c>
      <c r="L1588" s="7" t="s">
        <v>2727</v>
      </c>
      <c r="M1588" s="7" t="s">
        <v>2728</v>
      </c>
    </row>
    <row r="1589" spans="1:13" ht="43.5">
      <c r="A1589" s="7">
        <v>1600</v>
      </c>
      <c r="B1589" s="7" t="s">
        <v>21</v>
      </c>
      <c r="C1589" s="12" t="s">
        <v>46</v>
      </c>
      <c r="D1589" s="12" t="s">
        <v>46</v>
      </c>
      <c r="E1589" s="13" t="s">
        <v>2720</v>
      </c>
      <c r="F1589" s="7" t="s">
        <v>2722</v>
      </c>
      <c r="G1589" s="7" t="s">
        <v>139</v>
      </c>
      <c r="H1589" s="7" t="s">
        <v>862</v>
      </c>
      <c r="I1589" s="7" t="s">
        <v>2739</v>
      </c>
      <c r="J1589" s="7" t="s">
        <v>157</v>
      </c>
      <c r="K1589" s="7" t="s">
        <v>522</v>
      </c>
      <c r="L1589" s="7" t="s">
        <v>2723</v>
      </c>
      <c r="M1589" s="7" t="s">
        <v>2724</v>
      </c>
    </row>
    <row r="1590" spans="1:13" ht="29">
      <c r="A1590" s="7">
        <v>1601</v>
      </c>
      <c r="B1590" s="7" t="s">
        <v>27</v>
      </c>
      <c r="C1590" s="12" t="s">
        <v>46</v>
      </c>
      <c r="D1590" s="12" t="s">
        <v>46</v>
      </c>
      <c r="E1590" s="13" t="s">
        <v>2725</v>
      </c>
      <c r="F1590" s="7" t="s">
        <v>2726</v>
      </c>
      <c r="G1590" s="7" t="s">
        <v>139</v>
      </c>
      <c r="H1590" s="7" t="s">
        <v>862</v>
      </c>
      <c r="I1590" s="7" t="s">
        <v>2739</v>
      </c>
      <c r="J1590" s="7" t="s">
        <v>157</v>
      </c>
      <c r="K1590" s="7" t="s">
        <v>522</v>
      </c>
      <c r="L1590" s="7" t="s">
        <v>2727</v>
      </c>
      <c r="M1590" s="7" t="s">
        <v>2728</v>
      </c>
    </row>
    <row r="1591" spans="1:13" ht="43.5">
      <c r="A1591" s="7">
        <v>1602</v>
      </c>
      <c r="B1591" s="7" t="s">
        <v>29</v>
      </c>
      <c r="C1591" s="12" t="s">
        <v>319</v>
      </c>
      <c r="D1591" s="12" t="s">
        <v>319</v>
      </c>
      <c r="E1591" s="13" t="s">
        <v>2740</v>
      </c>
      <c r="F1591" s="7" t="s">
        <v>2742</v>
      </c>
      <c r="G1591" s="7" t="s">
        <v>139</v>
      </c>
      <c r="H1591" s="7" t="s">
        <v>862</v>
      </c>
      <c r="I1591" s="7" t="s">
        <v>2741</v>
      </c>
      <c r="J1591" s="7" t="s">
        <v>157</v>
      </c>
      <c r="K1591" s="7" t="s">
        <v>522</v>
      </c>
      <c r="L1591" s="7"/>
      <c r="M1591" s="7" t="s">
        <v>2743</v>
      </c>
    </row>
    <row r="1592" spans="1:13" ht="43.5">
      <c r="A1592" s="7">
        <v>1603</v>
      </c>
      <c r="B1592" s="7" t="s">
        <v>29</v>
      </c>
      <c r="C1592" s="12" t="s">
        <v>56</v>
      </c>
      <c r="D1592" s="12" t="s">
        <v>56</v>
      </c>
      <c r="E1592" s="13" t="s">
        <v>2740</v>
      </c>
      <c r="F1592" s="7" t="s">
        <v>2745</v>
      </c>
      <c r="G1592" s="7" t="s">
        <v>139</v>
      </c>
      <c r="H1592" s="7" t="s">
        <v>862</v>
      </c>
      <c r="I1592" s="7" t="s">
        <v>2744</v>
      </c>
      <c r="J1592" s="7" t="s">
        <v>157</v>
      </c>
      <c r="K1592" s="7" t="s">
        <v>522</v>
      </c>
      <c r="L1592" s="7"/>
      <c r="M1592" s="7" t="s">
        <v>2743</v>
      </c>
    </row>
    <row r="1593" spans="1:13" ht="72.5">
      <c r="A1593" s="7">
        <v>1604</v>
      </c>
      <c r="B1593" s="7" t="s">
        <v>11</v>
      </c>
      <c r="C1593" s="12" t="s">
        <v>275</v>
      </c>
      <c r="D1593" s="12" t="s">
        <v>275</v>
      </c>
      <c r="E1593" s="13" t="s">
        <v>2746</v>
      </c>
      <c r="F1593" s="7" t="s">
        <v>2748</v>
      </c>
      <c r="G1593" s="7" t="s">
        <v>139</v>
      </c>
      <c r="H1593" s="7" t="s">
        <v>862</v>
      </c>
      <c r="I1593" s="7" t="s">
        <v>2747</v>
      </c>
      <c r="J1593" s="7" t="s">
        <v>570</v>
      </c>
      <c r="K1593" s="7" t="s">
        <v>522</v>
      </c>
      <c r="L1593" s="7"/>
      <c r="M1593" s="7" t="s">
        <v>2623</v>
      </c>
    </row>
    <row r="1594" spans="1:13">
      <c r="A1594" s="7">
        <v>1605</v>
      </c>
      <c r="B1594" s="7" t="s">
        <v>27</v>
      </c>
      <c r="C1594" s="12" t="s">
        <v>275</v>
      </c>
      <c r="D1594" s="12" t="s">
        <v>275</v>
      </c>
      <c r="E1594" s="13" t="s">
        <v>2749</v>
      </c>
      <c r="F1594" s="7" t="s">
        <v>2750</v>
      </c>
      <c r="G1594" s="7" t="s">
        <v>139</v>
      </c>
      <c r="H1594" s="7" t="s">
        <v>862</v>
      </c>
      <c r="I1594" s="7" t="s">
        <v>2747</v>
      </c>
      <c r="J1594" s="7" t="s">
        <v>570</v>
      </c>
      <c r="K1594" s="7" t="s">
        <v>522</v>
      </c>
      <c r="L1594" s="7"/>
      <c r="M1594" s="7" t="s">
        <v>2751</v>
      </c>
    </row>
    <row r="1595" spans="1:13" ht="116">
      <c r="A1595" s="7">
        <v>1607</v>
      </c>
      <c r="B1595" s="7" t="s">
        <v>11</v>
      </c>
      <c r="C1595" s="12" t="s">
        <v>34</v>
      </c>
      <c r="D1595" s="12" t="s">
        <v>34</v>
      </c>
      <c r="E1595" s="13" t="s">
        <v>2752</v>
      </c>
      <c r="F1595" s="7" t="s">
        <v>2754</v>
      </c>
      <c r="G1595" s="7" t="s">
        <v>139</v>
      </c>
      <c r="H1595" s="7" t="s">
        <v>862</v>
      </c>
      <c r="I1595" s="7" t="s">
        <v>2753</v>
      </c>
      <c r="J1595" s="7" t="s">
        <v>157</v>
      </c>
      <c r="K1595" s="24" t="s">
        <v>522</v>
      </c>
      <c r="L1595" s="7"/>
      <c r="M1595" s="7" t="s">
        <v>2755</v>
      </c>
    </row>
    <row r="1596" spans="1:13" ht="29">
      <c r="A1596" s="7">
        <v>1608</v>
      </c>
      <c r="B1596" s="7" t="s">
        <v>32</v>
      </c>
      <c r="C1596" s="12" t="s">
        <v>69</v>
      </c>
      <c r="D1596" s="12" t="s">
        <v>69</v>
      </c>
      <c r="E1596" s="13" t="s">
        <v>2756</v>
      </c>
      <c r="F1596" s="7" t="s">
        <v>2758</v>
      </c>
      <c r="G1596" s="7" t="s">
        <v>139</v>
      </c>
      <c r="H1596" s="7" t="s">
        <v>862</v>
      </c>
      <c r="I1596" s="7" t="s">
        <v>2757</v>
      </c>
      <c r="J1596" s="7" t="s">
        <v>81</v>
      </c>
      <c r="K1596" s="24" t="s">
        <v>522</v>
      </c>
      <c r="L1596" s="7"/>
      <c r="M1596" s="7" t="s">
        <v>2759</v>
      </c>
    </row>
    <row r="1597" spans="1:13" ht="29">
      <c r="A1597" s="7">
        <v>1609</v>
      </c>
      <c r="B1597" s="12" t="s">
        <v>21</v>
      </c>
      <c r="C1597" s="62" t="s">
        <v>64</v>
      </c>
      <c r="D1597" s="62" t="s">
        <v>64</v>
      </c>
      <c r="E1597" s="78" t="s">
        <v>2843</v>
      </c>
      <c r="F1597" s="21" t="s">
        <v>3075</v>
      </c>
      <c r="G1597" s="62" t="s">
        <v>139</v>
      </c>
      <c r="H1597" s="12" t="s">
        <v>2789</v>
      </c>
      <c r="I1597" s="12"/>
      <c r="J1597" s="63" t="s">
        <v>145</v>
      </c>
      <c r="K1597" s="62" t="s">
        <v>17</v>
      </c>
      <c r="L1597" s="62" t="s">
        <v>2844</v>
      </c>
      <c r="M1597" s="62" t="s">
        <v>2845</v>
      </c>
    </row>
    <row r="1598" spans="1:13" ht="29">
      <c r="A1598" s="7">
        <v>1610</v>
      </c>
      <c r="B1598" s="12" t="s">
        <v>21</v>
      </c>
      <c r="C1598" s="62" t="s">
        <v>64</v>
      </c>
      <c r="D1598" s="62" t="s">
        <v>64</v>
      </c>
      <c r="E1598" s="78" t="s">
        <v>2846</v>
      </c>
      <c r="F1598" s="21" t="s">
        <v>3075</v>
      </c>
      <c r="G1598" s="62" t="s">
        <v>139</v>
      </c>
      <c r="H1598" s="12" t="s">
        <v>2789</v>
      </c>
      <c r="I1598" s="12"/>
      <c r="J1598" s="63" t="s">
        <v>145</v>
      </c>
      <c r="K1598" s="62" t="s">
        <v>17</v>
      </c>
      <c r="L1598" s="62" t="s">
        <v>2847</v>
      </c>
      <c r="M1598" s="62" t="s">
        <v>2848</v>
      </c>
    </row>
    <row r="1599" spans="1:13" ht="29">
      <c r="A1599" s="7">
        <v>1611</v>
      </c>
      <c r="B1599" s="12" t="s">
        <v>21</v>
      </c>
      <c r="C1599" s="62" t="s">
        <v>756</v>
      </c>
      <c r="D1599" s="62" t="s">
        <v>2849</v>
      </c>
      <c r="E1599" s="78" t="s">
        <v>2850</v>
      </c>
      <c r="F1599" s="21" t="s">
        <v>3075</v>
      </c>
      <c r="G1599" s="62" t="s">
        <v>139</v>
      </c>
      <c r="H1599" s="12" t="s">
        <v>2789</v>
      </c>
      <c r="I1599" s="12"/>
      <c r="J1599" s="63" t="s">
        <v>145</v>
      </c>
      <c r="K1599" s="62" t="s">
        <v>17</v>
      </c>
      <c r="L1599" s="62" t="s">
        <v>2851</v>
      </c>
      <c r="M1599" s="62" t="s">
        <v>2852</v>
      </c>
    </row>
    <row r="1600" spans="1:13" ht="87">
      <c r="A1600" s="7">
        <v>1612</v>
      </c>
      <c r="B1600" s="12" t="s">
        <v>21</v>
      </c>
      <c r="C1600" s="12" t="s">
        <v>2379</v>
      </c>
      <c r="D1600" s="12" t="s">
        <v>2379</v>
      </c>
      <c r="E1600" s="6" t="s">
        <v>2853</v>
      </c>
      <c r="F1600" s="21" t="s">
        <v>3075</v>
      </c>
      <c r="G1600" s="12" t="s">
        <v>139</v>
      </c>
      <c r="H1600" s="12" t="s">
        <v>2789</v>
      </c>
      <c r="I1600" s="12"/>
      <c r="J1600" s="24" t="s">
        <v>204</v>
      </c>
      <c r="K1600" s="12" t="s">
        <v>17</v>
      </c>
      <c r="L1600" s="7" t="s">
        <v>2854</v>
      </c>
      <c r="M1600" s="7" t="s">
        <v>2855</v>
      </c>
    </row>
    <row r="1601" spans="1:13" ht="87">
      <c r="A1601" s="7">
        <v>1613</v>
      </c>
      <c r="B1601" s="12" t="s">
        <v>21</v>
      </c>
      <c r="C1601" s="12" t="s">
        <v>34</v>
      </c>
      <c r="D1601" s="12" t="s">
        <v>34</v>
      </c>
      <c r="E1601" s="6" t="s">
        <v>2853</v>
      </c>
      <c r="F1601" s="21" t="s">
        <v>3075</v>
      </c>
      <c r="G1601" s="12" t="s">
        <v>139</v>
      </c>
      <c r="H1601" s="12" t="s">
        <v>2789</v>
      </c>
      <c r="I1601" s="12"/>
      <c r="J1601" s="24" t="s">
        <v>204</v>
      </c>
      <c r="K1601" s="12" t="s">
        <v>17</v>
      </c>
      <c r="L1601" s="7" t="s">
        <v>2856</v>
      </c>
      <c r="M1601" s="7" t="s">
        <v>2855</v>
      </c>
    </row>
    <row r="1602" spans="1:13" ht="87">
      <c r="A1602" s="7">
        <v>1614</v>
      </c>
      <c r="B1602" s="12" t="s">
        <v>21</v>
      </c>
      <c r="C1602" s="12" t="s">
        <v>34</v>
      </c>
      <c r="D1602" s="12" t="s">
        <v>2098</v>
      </c>
      <c r="E1602" s="6" t="s">
        <v>2853</v>
      </c>
      <c r="F1602" s="21" t="s">
        <v>3075</v>
      </c>
      <c r="G1602" s="12" t="s">
        <v>139</v>
      </c>
      <c r="H1602" s="12" t="s">
        <v>2789</v>
      </c>
      <c r="I1602" s="12"/>
      <c r="J1602" s="24" t="s">
        <v>204</v>
      </c>
      <c r="K1602" s="12" t="s">
        <v>17</v>
      </c>
      <c r="L1602" s="7" t="s">
        <v>2857</v>
      </c>
      <c r="M1602" s="7" t="s">
        <v>2855</v>
      </c>
    </row>
    <row r="1603" spans="1:13" ht="43.5">
      <c r="A1603" s="7">
        <v>1615</v>
      </c>
      <c r="B1603" s="12" t="s">
        <v>21</v>
      </c>
      <c r="C1603" s="12" t="s">
        <v>34</v>
      </c>
      <c r="D1603" s="12" t="s">
        <v>34</v>
      </c>
      <c r="E1603" s="6" t="s">
        <v>2858</v>
      </c>
      <c r="F1603" s="21" t="s">
        <v>3075</v>
      </c>
      <c r="G1603" s="12" t="s">
        <v>139</v>
      </c>
      <c r="H1603" s="12" t="s">
        <v>2789</v>
      </c>
      <c r="I1603" s="12"/>
      <c r="J1603" s="24" t="s">
        <v>81</v>
      </c>
      <c r="K1603" s="12" t="s">
        <v>17</v>
      </c>
      <c r="L1603" s="7" t="s">
        <v>2856</v>
      </c>
      <c r="M1603" s="7" t="s">
        <v>2859</v>
      </c>
    </row>
    <row r="1604" spans="1:13" ht="43.5">
      <c r="A1604" s="7">
        <v>1616</v>
      </c>
      <c r="B1604" s="12" t="s">
        <v>21</v>
      </c>
      <c r="C1604" s="12" t="s">
        <v>34</v>
      </c>
      <c r="D1604" s="12" t="s">
        <v>2098</v>
      </c>
      <c r="E1604" s="6" t="s">
        <v>2858</v>
      </c>
      <c r="F1604" s="21" t="s">
        <v>3075</v>
      </c>
      <c r="G1604" s="12" t="s">
        <v>139</v>
      </c>
      <c r="H1604" s="12" t="s">
        <v>2789</v>
      </c>
      <c r="I1604" s="12"/>
      <c r="J1604" s="24" t="s">
        <v>81</v>
      </c>
      <c r="K1604" s="12" t="s">
        <v>17</v>
      </c>
      <c r="L1604" s="7" t="s">
        <v>2857</v>
      </c>
      <c r="M1604" s="7" t="s">
        <v>2859</v>
      </c>
    </row>
    <row r="1605" spans="1:13" ht="43.5">
      <c r="A1605" s="7">
        <v>1617</v>
      </c>
      <c r="B1605" s="12" t="s">
        <v>21</v>
      </c>
      <c r="C1605" s="12" t="s">
        <v>2379</v>
      </c>
      <c r="D1605" s="12" t="s">
        <v>2379</v>
      </c>
      <c r="E1605" s="6" t="s">
        <v>2858</v>
      </c>
      <c r="F1605" s="21" t="s">
        <v>3075</v>
      </c>
      <c r="G1605" s="12" t="s">
        <v>139</v>
      </c>
      <c r="H1605" s="12" t="s">
        <v>2789</v>
      </c>
      <c r="I1605" s="12"/>
      <c r="J1605" s="24" t="s">
        <v>81</v>
      </c>
      <c r="K1605" s="12" t="s">
        <v>17</v>
      </c>
      <c r="L1605" s="7" t="s">
        <v>2854</v>
      </c>
      <c r="M1605" s="7" t="s">
        <v>2859</v>
      </c>
    </row>
    <row r="1606" spans="1:13" ht="87">
      <c r="A1606" s="7">
        <v>1618</v>
      </c>
      <c r="B1606" s="12" t="s">
        <v>21</v>
      </c>
      <c r="C1606" s="12" t="s">
        <v>34</v>
      </c>
      <c r="D1606" s="12" t="s">
        <v>34</v>
      </c>
      <c r="E1606" s="6" t="s">
        <v>2860</v>
      </c>
      <c r="F1606" s="21" t="s">
        <v>3075</v>
      </c>
      <c r="G1606" s="12" t="s">
        <v>139</v>
      </c>
      <c r="H1606" s="12" t="s">
        <v>2789</v>
      </c>
      <c r="I1606" s="12"/>
      <c r="J1606" s="24" t="s">
        <v>204</v>
      </c>
      <c r="K1606" s="12" t="s">
        <v>17</v>
      </c>
      <c r="L1606" s="7" t="s">
        <v>2856</v>
      </c>
      <c r="M1606" s="7" t="s">
        <v>2861</v>
      </c>
    </row>
    <row r="1607" spans="1:13" ht="87">
      <c r="A1607" s="7">
        <v>1619</v>
      </c>
      <c r="B1607" s="12" t="s">
        <v>21</v>
      </c>
      <c r="C1607" s="12" t="s">
        <v>34</v>
      </c>
      <c r="D1607" s="12" t="s">
        <v>2098</v>
      </c>
      <c r="E1607" s="6" t="s">
        <v>2860</v>
      </c>
      <c r="F1607" s="21" t="s">
        <v>3075</v>
      </c>
      <c r="G1607" s="12" t="s">
        <v>139</v>
      </c>
      <c r="H1607" s="12" t="s">
        <v>2789</v>
      </c>
      <c r="I1607" s="12"/>
      <c r="J1607" s="24" t="s">
        <v>204</v>
      </c>
      <c r="K1607" s="12" t="s">
        <v>17</v>
      </c>
      <c r="L1607" s="7" t="s">
        <v>2857</v>
      </c>
      <c r="M1607" s="7" t="s">
        <v>2861</v>
      </c>
    </row>
    <row r="1608" spans="1:13" ht="87">
      <c r="A1608" s="7">
        <v>1620</v>
      </c>
      <c r="B1608" s="12" t="s">
        <v>21</v>
      </c>
      <c r="C1608" s="12" t="s">
        <v>2379</v>
      </c>
      <c r="D1608" s="12" t="s">
        <v>2379</v>
      </c>
      <c r="E1608" s="6" t="s">
        <v>2860</v>
      </c>
      <c r="F1608" s="21" t="s">
        <v>3075</v>
      </c>
      <c r="G1608" s="12" t="s">
        <v>139</v>
      </c>
      <c r="H1608" s="12" t="s">
        <v>2789</v>
      </c>
      <c r="I1608" s="12"/>
      <c r="J1608" s="24" t="s">
        <v>204</v>
      </c>
      <c r="K1608" s="12" t="s">
        <v>17</v>
      </c>
      <c r="L1608" s="7" t="s">
        <v>2854</v>
      </c>
      <c r="M1608" s="7" t="s">
        <v>2861</v>
      </c>
    </row>
    <row r="1609" spans="1:13" ht="43.5">
      <c r="A1609" s="7">
        <v>1621</v>
      </c>
      <c r="B1609" s="12" t="s">
        <v>21</v>
      </c>
      <c r="C1609" s="12" t="s">
        <v>34</v>
      </c>
      <c r="D1609" s="12" t="s">
        <v>2098</v>
      </c>
      <c r="E1609" s="6" t="s">
        <v>2862</v>
      </c>
      <c r="F1609" s="21" t="s">
        <v>3075</v>
      </c>
      <c r="G1609" s="12" t="s">
        <v>139</v>
      </c>
      <c r="H1609" s="12" t="s">
        <v>2789</v>
      </c>
      <c r="I1609" s="12"/>
      <c r="J1609" s="24" t="s">
        <v>145</v>
      </c>
      <c r="K1609" s="12" t="s">
        <v>17</v>
      </c>
      <c r="L1609" s="7" t="s">
        <v>2857</v>
      </c>
      <c r="M1609" s="7" t="s">
        <v>2863</v>
      </c>
    </row>
    <row r="1610" spans="1:13" ht="43.5">
      <c r="A1610" s="7">
        <v>1622</v>
      </c>
      <c r="B1610" s="12" t="s">
        <v>21</v>
      </c>
      <c r="C1610" s="12" t="s">
        <v>34</v>
      </c>
      <c r="D1610" s="12" t="s">
        <v>34</v>
      </c>
      <c r="E1610" s="6" t="s">
        <v>2862</v>
      </c>
      <c r="F1610" s="21" t="s">
        <v>3075</v>
      </c>
      <c r="G1610" s="12" t="s">
        <v>139</v>
      </c>
      <c r="H1610" s="12" t="s">
        <v>2789</v>
      </c>
      <c r="I1610" s="12"/>
      <c r="J1610" s="24" t="s">
        <v>145</v>
      </c>
      <c r="K1610" s="12" t="s">
        <v>17</v>
      </c>
      <c r="L1610" s="7" t="s">
        <v>2856</v>
      </c>
      <c r="M1610" s="7" t="s">
        <v>2863</v>
      </c>
    </row>
    <row r="1611" spans="1:13" ht="43.5">
      <c r="A1611" s="7">
        <v>1623</v>
      </c>
      <c r="B1611" s="12" t="s">
        <v>21</v>
      </c>
      <c r="C1611" s="12" t="s">
        <v>2379</v>
      </c>
      <c r="D1611" s="12" t="s">
        <v>2379</v>
      </c>
      <c r="E1611" s="6" t="s">
        <v>2862</v>
      </c>
      <c r="F1611" s="21" t="s">
        <v>3075</v>
      </c>
      <c r="G1611" s="12" t="s">
        <v>139</v>
      </c>
      <c r="H1611" s="12" t="s">
        <v>2789</v>
      </c>
      <c r="I1611" s="12"/>
      <c r="J1611" s="24" t="s">
        <v>145</v>
      </c>
      <c r="K1611" s="12" t="s">
        <v>17</v>
      </c>
      <c r="L1611" s="7" t="s">
        <v>2854</v>
      </c>
      <c r="M1611" s="7" t="s">
        <v>2863</v>
      </c>
    </row>
    <row r="1612" spans="1:13" ht="43.5">
      <c r="A1612" s="7">
        <v>1624</v>
      </c>
      <c r="B1612" s="12" t="s">
        <v>21</v>
      </c>
      <c r="C1612" s="12" t="s">
        <v>34</v>
      </c>
      <c r="D1612" s="12" t="s">
        <v>2631</v>
      </c>
      <c r="E1612" s="6" t="s">
        <v>2862</v>
      </c>
      <c r="F1612" s="21" t="s">
        <v>3075</v>
      </c>
      <c r="G1612" s="12" t="s">
        <v>139</v>
      </c>
      <c r="H1612" s="12" t="s">
        <v>2789</v>
      </c>
      <c r="I1612" s="12"/>
      <c r="J1612" s="24" t="s">
        <v>145</v>
      </c>
      <c r="K1612" s="12" t="s">
        <v>17</v>
      </c>
      <c r="L1612" s="7" t="s">
        <v>2864</v>
      </c>
      <c r="M1612" s="7" t="s">
        <v>2863</v>
      </c>
    </row>
    <row r="1613" spans="1:13" ht="29">
      <c r="A1613" s="7">
        <v>1625</v>
      </c>
      <c r="B1613" s="62" t="s">
        <v>11</v>
      </c>
      <c r="C1613" s="12" t="s">
        <v>34</v>
      </c>
      <c r="D1613" s="12" t="s">
        <v>2098</v>
      </c>
      <c r="E1613" s="6" t="s">
        <v>2865</v>
      </c>
      <c r="F1613" s="21" t="s">
        <v>3075</v>
      </c>
      <c r="G1613" s="12" t="s">
        <v>139</v>
      </c>
      <c r="H1613" s="12" t="s">
        <v>2789</v>
      </c>
      <c r="I1613" s="12"/>
      <c r="J1613" s="24" t="s">
        <v>145</v>
      </c>
      <c r="K1613" s="12" t="s">
        <v>17</v>
      </c>
      <c r="L1613" s="7" t="s">
        <v>2857</v>
      </c>
      <c r="M1613" s="7" t="s">
        <v>2866</v>
      </c>
    </row>
    <row r="1614" spans="1:13" ht="43.5">
      <c r="A1614" s="7">
        <v>1626</v>
      </c>
      <c r="B1614" s="60" t="s">
        <v>11</v>
      </c>
      <c r="C1614" s="12" t="s">
        <v>34</v>
      </c>
      <c r="D1614" s="12" t="s">
        <v>2098</v>
      </c>
      <c r="E1614" s="6" t="s">
        <v>2867</v>
      </c>
      <c r="F1614" s="21" t="s">
        <v>3075</v>
      </c>
      <c r="G1614" s="12" t="s">
        <v>139</v>
      </c>
      <c r="H1614" s="12" t="s">
        <v>2789</v>
      </c>
      <c r="I1614" s="12"/>
      <c r="J1614" s="24" t="s">
        <v>214</v>
      </c>
      <c r="K1614" s="12" t="s">
        <v>17</v>
      </c>
      <c r="L1614" s="7" t="s">
        <v>2857</v>
      </c>
      <c r="M1614" s="7" t="s">
        <v>2868</v>
      </c>
    </row>
    <row r="1615" spans="1:13" ht="43.5">
      <c r="A1615" s="7">
        <v>1627</v>
      </c>
      <c r="B1615" s="12" t="s">
        <v>11</v>
      </c>
      <c r="C1615" s="12" t="s">
        <v>34</v>
      </c>
      <c r="D1615" s="12" t="s">
        <v>34</v>
      </c>
      <c r="E1615" s="6" t="s">
        <v>2867</v>
      </c>
      <c r="F1615" s="21" t="s">
        <v>3075</v>
      </c>
      <c r="G1615" s="12" t="s">
        <v>139</v>
      </c>
      <c r="H1615" s="12" t="s">
        <v>2789</v>
      </c>
      <c r="I1615" s="12"/>
      <c r="J1615" s="24" t="s">
        <v>214</v>
      </c>
      <c r="K1615" s="12" t="s">
        <v>17</v>
      </c>
      <c r="L1615" s="7" t="s">
        <v>2856</v>
      </c>
      <c r="M1615" s="7" t="s">
        <v>2868</v>
      </c>
    </row>
    <row r="1616" spans="1:13" ht="43.5">
      <c r="A1616" s="7">
        <v>1628</v>
      </c>
      <c r="B1616" s="12" t="s">
        <v>11</v>
      </c>
      <c r="C1616" s="12" t="s">
        <v>2379</v>
      </c>
      <c r="D1616" s="12" t="s">
        <v>2379</v>
      </c>
      <c r="E1616" s="6" t="s">
        <v>2867</v>
      </c>
      <c r="F1616" s="21" t="s">
        <v>3075</v>
      </c>
      <c r="G1616" s="12" t="s">
        <v>139</v>
      </c>
      <c r="H1616" s="12" t="s">
        <v>2789</v>
      </c>
      <c r="I1616" s="12"/>
      <c r="J1616" s="24" t="s">
        <v>214</v>
      </c>
      <c r="K1616" s="12" t="s">
        <v>17</v>
      </c>
      <c r="L1616" s="7" t="s">
        <v>2854</v>
      </c>
      <c r="M1616" s="7" t="s">
        <v>2868</v>
      </c>
    </row>
    <row r="1617" spans="1:13" ht="43.5">
      <c r="A1617" s="7">
        <v>1629</v>
      </c>
      <c r="B1617" s="12" t="s">
        <v>11</v>
      </c>
      <c r="C1617" s="12" t="s">
        <v>34</v>
      </c>
      <c r="D1617" s="12" t="s">
        <v>2631</v>
      </c>
      <c r="E1617" s="6" t="s">
        <v>2867</v>
      </c>
      <c r="F1617" s="21" t="s">
        <v>3075</v>
      </c>
      <c r="G1617" s="12" t="s">
        <v>139</v>
      </c>
      <c r="H1617" s="12" t="s">
        <v>2789</v>
      </c>
      <c r="I1617" s="12"/>
      <c r="J1617" s="24" t="s">
        <v>214</v>
      </c>
      <c r="K1617" s="12" t="s">
        <v>17</v>
      </c>
      <c r="L1617" s="7" t="s">
        <v>2864</v>
      </c>
      <c r="M1617" s="7" t="s">
        <v>2868</v>
      </c>
    </row>
    <row r="1618" spans="1:13" ht="43.5">
      <c r="A1618" s="7">
        <v>1630</v>
      </c>
      <c r="B1618" s="12" t="s">
        <v>11</v>
      </c>
      <c r="C1618" s="12" t="s">
        <v>34</v>
      </c>
      <c r="D1618" s="12" t="s">
        <v>2098</v>
      </c>
      <c r="E1618" s="6" t="s">
        <v>2869</v>
      </c>
      <c r="F1618" s="21" t="s">
        <v>3075</v>
      </c>
      <c r="G1618" s="12" t="s">
        <v>139</v>
      </c>
      <c r="H1618" s="12" t="s">
        <v>2789</v>
      </c>
      <c r="I1618" s="12"/>
      <c r="J1618" s="24" t="s">
        <v>214</v>
      </c>
      <c r="K1618" s="12" t="s">
        <v>17</v>
      </c>
      <c r="L1618" s="7" t="s">
        <v>2857</v>
      </c>
      <c r="M1618" s="7" t="s">
        <v>2870</v>
      </c>
    </row>
    <row r="1619" spans="1:13" ht="43.5">
      <c r="A1619" s="7">
        <v>1631</v>
      </c>
      <c r="B1619" s="12" t="s">
        <v>11</v>
      </c>
      <c r="C1619" s="12" t="s">
        <v>34</v>
      </c>
      <c r="D1619" s="12" t="s">
        <v>34</v>
      </c>
      <c r="E1619" s="6" t="s">
        <v>2869</v>
      </c>
      <c r="F1619" s="21" t="s">
        <v>3075</v>
      </c>
      <c r="G1619" s="12" t="s">
        <v>139</v>
      </c>
      <c r="H1619" s="12" t="s">
        <v>2789</v>
      </c>
      <c r="I1619" s="12"/>
      <c r="J1619" s="24" t="s">
        <v>214</v>
      </c>
      <c r="K1619" s="12" t="s">
        <v>17</v>
      </c>
      <c r="L1619" s="7" t="s">
        <v>2856</v>
      </c>
      <c r="M1619" s="7" t="s">
        <v>2870</v>
      </c>
    </row>
    <row r="1620" spans="1:13" ht="43.5">
      <c r="A1620" s="7">
        <v>1632</v>
      </c>
      <c r="B1620" s="12" t="s">
        <v>11</v>
      </c>
      <c r="C1620" s="12" t="s">
        <v>34</v>
      </c>
      <c r="D1620" s="12" t="s">
        <v>2631</v>
      </c>
      <c r="E1620" s="6" t="s">
        <v>2869</v>
      </c>
      <c r="F1620" s="21" t="s">
        <v>3075</v>
      </c>
      <c r="G1620" s="12" t="s">
        <v>139</v>
      </c>
      <c r="H1620" s="12" t="s">
        <v>2789</v>
      </c>
      <c r="I1620" s="12"/>
      <c r="J1620" s="24" t="s">
        <v>214</v>
      </c>
      <c r="K1620" s="12" t="s">
        <v>17</v>
      </c>
      <c r="L1620" s="7" t="s">
        <v>2864</v>
      </c>
      <c r="M1620" s="7" t="s">
        <v>2870</v>
      </c>
    </row>
    <row r="1621" spans="1:13" ht="43.5">
      <c r="A1621" s="7">
        <v>1633</v>
      </c>
      <c r="B1621" s="12" t="s">
        <v>11</v>
      </c>
      <c r="C1621" s="12" t="s">
        <v>2379</v>
      </c>
      <c r="D1621" s="12" t="s">
        <v>2379</v>
      </c>
      <c r="E1621" s="6" t="s">
        <v>2869</v>
      </c>
      <c r="F1621" s="21" t="s">
        <v>3075</v>
      </c>
      <c r="G1621" s="12" t="s">
        <v>139</v>
      </c>
      <c r="H1621" s="12" t="s">
        <v>2789</v>
      </c>
      <c r="I1621" s="12"/>
      <c r="J1621" s="24" t="s">
        <v>214</v>
      </c>
      <c r="K1621" s="12" t="s">
        <v>17</v>
      </c>
      <c r="L1621" s="7" t="s">
        <v>2854</v>
      </c>
      <c r="M1621" s="7" t="s">
        <v>2870</v>
      </c>
    </row>
    <row r="1622" spans="1:13" ht="87">
      <c r="A1622" s="7">
        <v>1634</v>
      </c>
      <c r="B1622" s="12" t="s">
        <v>11</v>
      </c>
      <c r="C1622" s="12" t="s">
        <v>2379</v>
      </c>
      <c r="D1622" s="12" t="s">
        <v>2379</v>
      </c>
      <c r="E1622" s="6" t="s">
        <v>2853</v>
      </c>
      <c r="F1622" s="21" t="s">
        <v>3075</v>
      </c>
      <c r="G1622" s="12" t="s">
        <v>139</v>
      </c>
      <c r="H1622" s="12" t="s">
        <v>2789</v>
      </c>
      <c r="I1622" s="12"/>
      <c r="J1622" s="24" t="s">
        <v>204</v>
      </c>
      <c r="K1622" s="12" t="s">
        <v>17</v>
      </c>
      <c r="L1622" s="7" t="s">
        <v>2854</v>
      </c>
      <c r="M1622" s="7" t="s">
        <v>2855</v>
      </c>
    </row>
    <row r="1623" spans="1:13" ht="87">
      <c r="A1623" s="7">
        <v>1635</v>
      </c>
      <c r="B1623" s="12" t="s">
        <v>11</v>
      </c>
      <c r="C1623" s="12" t="s">
        <v>2379</v>
      </c>
      <c r="D1623" s="12" t="s">
        <v>2379</v>
      </c>
      <c r="E1623" s="6" t="s">
        <v>2853</v>
      </c>
      <c r="F1623" s="21" t="s">
        <v>3075</v>
      </c>
      <c r="G1623" s="12" t="s">
        <v>139</v>
      </c>
      <c r="H1623" s="12" t="s">
        <v>2789</v>
      </c>
      <c r="I1623" s="12"/>
      <c r="J1623" s="24" t="s">
        <v>204</v>
      </c>
      <c r="K1623" s="12" t="s">
        <v>17</v>
      </c>
      <c r="L1623" s="7" t="s">
        <v>2854</v>
      </c>
      <c r="M1623" s="7" t="s">
        <v>2855</v>
      </c>
    </row>
    <row r="1624" spans="1:13" ht="87">
      <c r="A1624" s="7">
        <v>1636</v>
      </c>
      <c r="B1624" s="12" t="s">
        <v>11</v>
      </c>
      <c r="C1624" s="12" t="s">
        <v>34</v>
      </c>
      <c r="D1624" s="12" t="s">
        <v>34</v>
      </c>
      <c r="E1624" s="6" t="s">
        <v>2853</v>
      </c>
      <c r="F1624" s="21" t="s">
        <v>3075</v>
      </c>
      <c r="G1624" s="12" t="s">
        <v>139</v>
      </c>
      <c r="H1624" s="12" t="s">
        <v>2789</v>
      </c>
      <c r="I1624" s="12"/>
      <c r="J1624" s="24" t="s">
        <v>204</v>
      </c>
      <c r="K1624" s="12" t="s">
        <v>17</v>
      </c>
      <c r="L1624" s="7" t="s">
        <v>2856</v>
      </c>
      <c r="M1624" s="7" t="s">
        <v>2855</v>
      </c>
    </row>
    <row r="1625" spans="1:13" ht="87">
      <c r="A1625" s="7">
        <v>1637</v>
      </c>
      <c r="B1625" s="12" t="s">
        <v>11</v>
      </c>
      <c r="C1625" s="12" t="s">
        <v>34</v>
      </c>
      <c r="D1625" s="12" t="s">
        <v>2098</v>
      </c>
      <c r="E1625" s="6" t="s">
        <v>2853</v>
      </c>
      <c r="F1625" s="21" t="s">
        <v>3075</v>
      </c>
      <c r="G1625" s="12" t="s">
        <v>139</v>
      </c>
      <c r="H1625" s="12" t="s">
        <v>2789</v>
      </c>
      <c r="I1625" s="12"/>
      <c r="J1625" s="24" t="s">
        <v>204</v>
      </c>
      <c r="K1625" s="12" t="s">
        <v>17</v>
      </c>
      <c r="L1625" s="7" t="s">
        <v>2857</v>
      </c>
      <c r="M1625" s="7" t="s">
        <v>2855</v>
      </c>
    </row>
    <row r="1626" spans="1:13" ht="43.5">
      <c r="A1626" s="7">
        <v>1638</v>
      </c>
      <c r="B1626" s="12" t="s">
        <v>11</v>
      </c>
      <c r="C1626" s="12" t="s">
        <v>34</v>
      </c>
      <c r="D1626" s="12" t="s">
        <v>34</v>
      </c>
      <c r="E1626" s="6" t="s">
        <v>2858</v>
      </c>
      <c r="F1626" s="21" t="s">
        <v>3075</v>
      </c>
      <c r="G1626" s="12" t="s">
        <v>139</v>
      </c>
      <c r="H1626" s="12" t="s">
        <v>2789</v>
      </c>
      <c r="I1626" s="12"/>
      <c r="J1626" s="24" t="s">
        <v>81</v>
      </c>
      <c r="K1626" s="12" t="s">
        <v>17</v>
      </c>
      <c r="L1626" s="7" t="s">
        <v>2856</v>
      </c>
      <c r="M1626" s="7" t="s">
        <v>2859</v>
      </c>
    </row>
    <row r="1627" spans="1:13" ht="43.5">
      <c r="A1627" s="7">
        <v>1639</v>
      </c>
      <c r="B1627" s="12" t="s">
        <v>11</v>
      </c>
      <c r="C1627" s="12" t="s">
        <v>34</v>
      </c>
      <c r="D1627" s="12" t="s">
        <v>2098</v>
      </c>
      <c r="E1627" s="6" t="s">
        <v>2858</v>
      </c>
      <c r="F1627" s="21" t="s">
        <v>3075</v>
      </c>
      <c r="G1627" s="12" t="s">
        <v>139</v>
      </c>
      <c r="H1627" s="12" t="s">
        <v>2789</v>
      </c>
      <c r="I1627" s="12"/>
      <c r="J1627" s="24" t="s">
        <v>81</v>
      </c>
      <c r="K1627" s="12" t="s">
        <v>17</v>
      </c>
      <c r="L1627" s="7" t="s">
        <v>2857</v>
      </c>
      <c r="M1627" s="7" t="s">
        <v>2859</v>
      </c>
    </row>
    <row r="1628" spans="1:13" ht="43.5">
      <c r="A1628" s="7">
        <v>1640</v>
      </c>
      <c r="B1628" s="12" t="s">
        <v>11</v>
      </c>
      <c r="C1628" s="12" t="s">
        <v>2379</v>
      </c>
      <c r="D1628" s="12" t="s">
        <v>2379</v>
      </c>
      <c r="E1628" s="6" t="s">
        <v>2858</v>
      </c>
      <c r="F1628" s="21" t="s">
        <v>3075</v>
      </c>
      <c r="G1628" s="12" t="s">
        <v>139</v>
      </c>
      <c r="H1628" s="12" t="s">
        <v>2789</v>
      </c>
      <c r="I1628" s="12"/>
      <c r="J1628" s="24" t="s">
        <v>81</v>
      </c>
      <c r="K1628" s="12" t="s">
        <v>17</v>
      </c>
      <c r="L1628" s="7" t="s">
        <v>2854</v>
      </c>
      <c r="M1628" s="7" t="s">
        <v>2859</v>
      </c>
    </row>
    <row r="1629" spans="1:13" ht="87">
      <c r="A1629" s="7">
        <v>1641</v>
      </c>
      <c r="B1629" s="12" t="s">
        <v>11</v>
      </c>
      <c r="C1629" s="12" t="s">
        <v>34</v>
      </c>
      <c r="D1629" s="12" t="s">
        <v>34</v>
      </c>
      <c r="E1629" s="6" t="s">
        <v>2860</v>
      </c>
      <c r="F1629" s="21" t="s">
        <v>3075</v>
      </c>
      <c r="G1629" s="12" t="s">
        <v>139</v>
      </c>
      <c r="H1629" s="12" t="s">
        <v>2789</v>
      </c>
      <c r="I1629" s="12"/>
      <c r="J1629" s="24" t="s">
        <v>204</v>
      </c>
      <c r="K1629" s="12" t="s">
        <v>17</v>
      </c>
      <c r="L1629" s="7" t="s">
        <v>2856</v>
      </c>
      <c r="M1629" s="7" t="s">
        <v>2861</v>
      </c>
    </row>
    <row r="1630" spans="1:13" ht="87">
      <c r="A1630" s="7">
        <v>1642</v>
      </c>
      <c r="B1630" s="12" t="s">
        <v>11</v>
      </c>
      <c r="C1630" s="12" t="s">
        <v>34</v>
      </c>
      <c r="D1630" s="12" t="s">
        <v>2098</v>
      </c>
      <c r="E1630" s="6" t="s">
        <v>2860</v>
      </c>
      <c r="F1630" s="21" t="s">
        <v>3075</v>
      </c>
      <c r="G1630" s="12" t="s">
        <v>139</v>
      </c>
      <c r="H1630" s="12" t="s">
        <v>2789</v>
      </c>
      <c r="I1630" s="12"/>
      <c r="J1630" s="24" t="s">
        <v>204</v>
      </c>
      <c r="K1630" s="12" t="s">
        <v>17</v>
      </c>
      <c r="L1630" s="7" t="s">
        <v>2857</v>
      </c>
      <c r="M1630" s="7" t="s">
        <v>2861</v>
      </c>
    </row>
    <row r="1631" spans="1:13" ht="87">
      <c r="A1631" s="7">
        <v>1643</v>
      </c>
      <c r="B1631" s="12" t="s">
        <v>11</v>
      </c>
      <c r="C1631" s="12" t="s">
        <v>2379</v>
      </c>
      <c r="D1631" s="12" t="s">
        <v>2379</v>
      </c>
      <c r="E1631" s="6" t="s">
        <v>2860</v>
      </c>
      <c r="F1631" s="21" t="s">
        <v>3075</v>
      </c>
      <c r="G1631" s="12" t="s">
        <v>139</v>
      </c>
      <c r="H1631" s="12" t="s">
        <v>2789</v>
      </c>
      <c r="I1631" s="12"/>
      <c r="J1631" s="24" t="s">
        <v>204</v>
      </c>
      <c r="K1631" s="12" t="s">
        <v>17</v>
      </c>
      <c r="L1631" s="7" t="s">
        <v>2854</v>
      </c>
      <c r="M1631" s="7" t="s">
        <v>2861</v>
      </c>
    </row>
    <row r="1632" spans="1:13" ht="43.5">
      <c r="A1632" s="7">
        <v>1644</v>
      </c>
      <c r="B1632" s="12" t="s">
        <v>11</v>
      </c>
      <c r="C1632" s="12" t="s">
        <v>34</v>
      </c>
      <c r="D1632" s="12" t="s">
        <v>2098</v>
      </c>
      <c r="E1632" s="6" t="s">
        <v>2862</v>
      </c>
      <c r="F1632" s="21" t="s">
        <v>3075</v>
      </c>
      <c r="G1632" s="12" t="s">
        <v>139</v>
      </c>
      <c r="H1632" s="12" t="s">
        <v>2789</v>
      </c>
      <c r="I1632" s="12"/>
      <c r="J1632" s="24" t="s">
        <v>145</v>
      </c>
      <c r="K1632" s="12" t="s">
        <v>17</v>
      </c>
      <c r="L1632" s="7" t="s">
        <v>2857</v>
      </c>
      <c r="M1632" s="7" t="s">
        <v>2863</v>
      </c>
    </row>
    <row r="1633" spans="1:13" ht="43.5">
      <c r="A1633" s="7">
        <v>1645</v>
      </c>
      <c r="B1633" s="12" t="s">
        <v>11</v>
      </c>
      <c r="C1633" s="12" t="s">
        <v>34</v>
      </c>
      <c r="D1633" s="12" t="s">
        <v>34</v>
      </c>
      <c r="E1633" s="6" t="s">
        <v>2862</v>
      </c>
      <c r="F1633" s="21" t="s">
        <v>3075</v>
      </c>
      <c r="G1633" s="12" t="s">
        <v>139</v>
      </c>
      <c r="H1633" s="12" t="s">
        <v>2789</v>
      </c>
      <c r="I1633" s="12"/>
      <c r="J1633" s="24" t="s">
        <v>145</v>
      </c>
      <c r="K1633" s="12" t="s">
        <v>17</v>
      </c>
      <c r="L1633" s="7" t="s">
        <v>2856</v>
      </c>
      <c r="M1633" s="7" t="s">
        <v>2863</v>
      </c>
    </row>
    <row r="1634" spans="1:13" ht="43.5">
      <c r="A1634" s="7">
        <v>1646</v>
      </c>
      <c r="B1634" s="12" t="s">
        <v>11</v>
      </c>
      <c r="C1634" s="12" t="s">
        <v>2379</v>
      </c>
      <c r="D1634" s="12" t="s">
        <v>2379</v>
      </c>
      <c r="E1634" s="6" t="s">
        <v>2862</v>
      </c>
      <c r="F1634" s="21" t="s">
        <v>3075</v>
      </c>
      <c r="G1634" s="12" t="s">
        <v>139</v>
      </c>
      <c r="H1634" s="12" t="s">
        <v>2789</v>
      </c>
      <c r="I1634" s="12"/>
      <c r="J1634" s="24" t="s">
        <v>145</v>
      </c>
      <c r="K1634" s="12" t="s">
        <v>17</v>
      </c>
      <c r="L1634" s="7" t="s">
        <v>2854</v>
      </c>
      <c r="M1634" s="7" t="s">
        <v>2863</v>
      </c>
    </row>
    <row r="1635" spans="1:13" ht="43.5">
      <c r="A1635" s="7">
        <v>1647</v>
      </c>
      <c r="B1635" s="12" t="s">
        <v>11</v>
      </c>
      <c r="C1635" s="12" t="s">
        <v>34</v>
      </c>
      <c r="D1635" s="12" t="s">
        <v>2631</v>
      </c>
      <c r="E1635" s="6" t="s">
        <v>2862</v>
      </c>
      <c r="F1635" s="21" t="s">
        <v>3075</v>
      </c>
      <c r="G1635" s="12" t="s">
        <v>139</v>
      </c>
      <c r="H1635" s="12" t="s">
        <v>2789</v>
      </c>
      <c r="I1635" s="12"/>
      <c r="J1635" s="24" t="s">
        <v>145</v>
      </c>
      <c r="K1635" s="12" t="s">
        <v>17</v>
      </c>
      <c r="L1635" s="7" t="s">
        <v>2864</v>
      </c>
      <c r="M1635" s="7" t="s">
        <v>2863</v>
      </c>
    </row>
    <row r="1636" spans="1:13" ht="29">
      <c r="A1636" s="7">
        <v>1648</v>
      </c>
      <c r="B1636" s="12" t="s">
        <v>11</v>
      </c>
      <c r="C1636" s="12" t="s">
        <v>34</v>
      </c>
      <c r="D1636" s="12" t="s">
        <v>2098</v>
      </c>
      <c r="E1636" s="6" t="s">
        <v>2865</v>
      </c>
      <c r="F1636" s="21" t="s">
        <v>3075</v>
      </c>
      <c r="G1636" s="12" t="s">
        <v>139</v>
      </c>
      <c r="H1636" s="12" t="s">
        <v>2789</v>
      </c>
      <c r="I1636" s="12"/>
      <c r="J1636" s="24" t="s">
        <v>145</v>
      </c>
      <c r="K1636" s="12" t="s">
        <v>17</v>
      </c>
      <c r="L1636" s="7" t="s">
        <v>2857</v>
      </c>
      <c r="M1636" s="7" t="s">
        <v>2866</v>
      </c>
    </row>
    <row r="1637" spans="1:13" ht="43.5">
      <c r="A1637" s="7">
        <v>1649</v>
      </c>
      <c r="B1637" s="12" t="s">
        <v>11</v>
      </c>
      <c r="C1637" s="12" t="s">
        <v>34</v>
      </c>
      <c r="D1637" s="12" t="s">
        <v>2098</v>
      </c>
      <c r="E1637" s="6" t="s">
        <v>2867</v>
      </c>
      <c r="F1637" s="21" t="s">
        <v>3075</v>
      </c>
      <c r="G1637" s="12" t="s">
        <v>139</v>
      </c>
      <c r="H1637" s="12" t="s">
        <v>2789</v>
      </c>
      <c r="I1637" s="12"/>
      <c r="J1637" s="24" t="s">
        <v>214</v>
      </c>
      <c r="K1637" s="12" t="s">
        <v>17</v>
      </c>
      <c r="L1637" s="7" t="s">
        <v>2857</v>
      </c>
      <c r="M1637" s="7" t="s">
        <v>2868</v>
      </c>
    </row>
    <row r="1638" spans="1:13" ht="43.5">
      <c r="A1638" s="7">
        <v>1650</v>
      </c>
      <c r="B1638" s="12" t="s">
        <v>11</v>
      </c>
      <c r="C1638" s="12" t="s">
        <v>34</v>
      </c>
      <c r="D1638" s="12" t="s">
        <v>34</v>
      </c>
      <c r="E1638" s="6" t="s">
        <v>2867</v>
      </c>
      <c r="F1638" s="21" t="s">
        <v>3075</v>
      </c>
      <c r="G1638" s="12" t="s">
        <v>139</v>
      </c>
      <c r="H1638" s="12" t="s">
        <v>2789</v>
      </c>
      <c r="I1638" s="12"/>
      <c r="J1638" s="24" t="s">
        <v>214</v>
      </c>
      <c r="K1638" s="12" t="s">
        <v>17</v>
      </c>
      <c r="L1638" s="7" t="s">
        <v>2856</v>
      </c>
      <c r="M1638" s="7" t="s">
        <v>2868</v>
      </c>
    </row>
    <row r="1639" spans="1:13" ht="43.5">
      <c r="A1639" s="7">
        <v>1651</v>
      </c>
      <c r="B1639" s="12" t="s">
        <v>11</v>
      </c>
      <c r="C1639" s="12" t="s">
        <v>2379</v>
      </c>
      <c r="D1639" s="12" t="s">
        <v>2379</v>
      </c>
      <c r="E1639" s="6" t="s">
        <v>2867</v>
      </c>
      <c r="F1639" s="21" t="s">
        <v>3075</v>
      </c>
      <c r="G1639" s="12" t="s">
        <v>139</v>
      </c>
      <c r="H1639" s="12" t="s">
        <v>2789</v>
      </c>
      <c r="I1639" s="12"/>
      <c r="J1639" s="24" t="s">
        <v>214</v>
      </c>
      <c r="K1639" s="12" t="s">
        <v>17</v>
      </c>
      <c r="L1639" s="7" t="s">
        <v>2854</v>
      </c>
      <c r="M1639" s="7" t="s">
        <v>2868</v>
      </c>
    </row>
    <row r="1640" spans="1:13" ht="43.5">
      <c r="A1640" s="7">
        <v>1652</v>
      </c>
      <c r="B1640" s="12" t="s">
        <v>11</v>
      </c>
      <c r="C1640" s="12" t="s">
        <v>34</v>
      </c>
      <c r="D1640" s="12" t="s">
        <v>2631</v>
      </c>
      <c r="E1640" s="6" t="s">
        <v>2867</v>
      </c>
      <c r="F1640" s="21" t="s">
        <v>3075</v>
      </c>
      <c r="G1640" s="12" t="s">
        <v>139</v>
      </c>
      <c r="H1640" s="12" t="s">
        <v>2789</v>
      </c>
      <c r="I1640" s="12"/>
      <c r="J1640" s="24" t="s">
        <v>214</v>
      </c>
      <c r="K1640" s="12" t="s">
        <v>17</v>
      </c>
      <c r="L1640" s="7" t="s">
        <v>2864</v>
      </c>
      <c r="M1640" s="7" t="s">
        <v>2868</v>
      </c>
    </row>
    <row r="1641" spans="1:13" ht="43.5">
      <c r="A1641" s="7">
        <v>1653</v>
      </c>
      <c r="B1641" s="60" t="s">
        <v>27</v>
      </c>
      <c r="C1641" s="12" t="s">
        <v>34</v>
      </c>
      <c r="D1641" s="12" t="s">
        <v>2098</v>
      </c>
      <c r="E1641" s="6" t="s">
        <v>2869</v>
      </c>
      <c r="F1641" s="21" t="s">
        <v>3075</v>
      </c>
      <c r="G1641" s="12" t="s">
        <v>139</v>
      </c>
      <c r="H1641" s="12" t="s">
        <v>2789</v>
      </c>
      <c r="I1641" s="12"/>
      <c r="J1641" s="24" t="s">
        <v>214</v>
      </c>
      <c r="K1641" s="12" t="s">
        <v>17</v>
      </c>
      <c r="L1641" s="7" t="s">
        <v>2857</v>
      </c>
      <c r="M1641" s="7" t="s">
        <v>2870</v>
      </c>
    </row>
    <row r="1642" spans="1:13" ht="43.5">
      <c r="A1642" s="7">
        <v>1654</v>
      </c>
      <c r="B1642" s="12" t="s">
        <v>27</v>
      </c>
      <c r="C1642" s="12" t="s">
        <v>34</v>
      </c>
      <c r="D1642" s="12" t="s">
        <v>34</v>
      </c>
      <c r="E1642" s="6" t="s">
        <v>2869</v>
      </c>
      <c r="F1642" s="21" t="s">
        <v>3075</v>
      </c>
      <c r="G1642" s="12" t="s">
        <v>139</v>
      </c>
      <c r="H1642" s="12" t="s">
        <v>2789</v>
      </c>
      <c r="I1642" s="12"/>
      <c r="J1642" s="24" t="s">
        <v>214</v>
      </c>
      <c r="K1642" s="12" t="s">
        <v>17</v>
      </c>
      <c r="L1642" s="7" t="s">
        <v>2856</v>
      </c>
      <c r="M1642" s="7" t="s">
        <v>2870</v>
      </c>
    </row>
    <row r="1643" spans="1:13" ht="43.5">
      <c r="A1643" s="7">
        <v>1655</v>
      </c>
      <c r="B1643" s="12" t="s">
        <v>27</v>
      </c>
      <c r="C1643" s="12" t="s">
        <v>34</v>
      </c>
      <c r="D1643" s="12" t="s">
        <v>2631</v>
      </c>
      <c r="E1643" s="6" t="s">
        <v>2869</v>
      </c>
      <c r="F1643" s="21" t="s">
        <v>3075</v>
      </c>
      <c r="G1643" s="12" t="s">
        <v>139</v>
      </c>
      <c r="H1643" s="12" t="s">
        <v>2789</v>
      </c>
      <c r="I1643" s="12"/>
      <c r="J1643" s="24" t="s">
        <v>214</v>
      </c>
      <c r="K1643" s="12" t="s">
        <v>17</v>
      </c>
      <c r="L1643" s="7" t="s">
        <v>2864</v>
      </c>
      <c r="M1643" s="7" t="s">
        <v>2870</v>
      </c>
    </row>
    <row r="1644" spans="1:13" ht="43.5">
      <c r="A1644" s="7">
        <v>1656</v>
      </c>
      <c r="B1644" s="12" t="s">
        <v>27</v>
      </c>
      <c r="C1644" s="12" t="s">
        <v>2379</v>
      </c>
      <c r="D1644" s="12" t="s">
        <v>2379</v>
      </c>
      <c r="E1644" s="6" t="s">
        <v>2869</v>
      </c>
      <c r="F1644" s="21" t="s">
        <v>3075</v>
      </c>
      <c r="G1644" s="12" t="s">
        <v>139</v>
      </c>
      <c r="H1644" s="12" t="s">
        <v>2789</v>
      </c>
      <c r="I1644" s="12"/>
      <c r="J1644" s="24" t="s">
        <v>214</v>
      </c>
      <c r="K1644" s="12" t="s">
        <v>17</v>
      </c>
      <c r="L1644" s="7" t="s">
        <v>2854</v>
      </c>
      <c r="M1644" s="7" t="s">
        <v>2870</v>
      </c>
    </row>
    <row r="1645" spans="1:13" ht="29">
      <c r="A1645" s="7">
        <v>1657</v>
      </c>
      <c r="B1645" s="12" t="s">
        <v>27</v>
      </c>
      <c r="C1645" s="12" t="s">
        <v>34</v>
      </c>
      <c r="D1645" s="12" t="s">
        <v>2098</v>
      </c>
      <c r="E1645" s="6" t="s">
        <v>2871</v>
      </c>
      <c r="F1645" s="21" t="s">
        <v>3075</v>
      </c>
      <c r="G1645" s="12" t="s">
        <v>139</v>
      </c>
      <c r="H1645" s="12" t="s">
        <v>2789</v>
      </c>
      <c r="I1645" s="12"/>
      <c r="J1645" s="24" t="s">
        <v>570</v>
      </c>
      <c r="K1645" s="12" t="s">
        <v>17</v>
      </c>
      <c r="L1645" s="7" t="s">
        <v>2857</v>
      </c>
      <c r="M1645" s="7" t="s">
        <v>2872</v>
      </c>
    </row>
    <row r="1646" spans="1:13" ht="29">
      <c r="A1646" s="7">
        <v>1658</v>
      </c>
      <c r="B1646" s="12" t="s">
        <v>27</v>
      </c>
      <c r="C1646" s="12" t="s">
        <v>34</v>
      </c>
      <c r="D1646" s="12" t="s">
        <v>2098</v>
      </c>
      <c r="E1646" s="6" t="s">
        <v>2873</v>
      </c>
      <c r="F1646" s="21" t="s">
        <v>3075</v>
      </c>
      <c r="G1646" s="12" t="s">
        <v>139</v>
      </c>
      <c r="H1646" s="12" t="s">
        <v>2789</v>
      </c>
      <c r="I1646" s="12"/>
      <c r="J1646" s="24" t="s">
        <v>16</v>
      </c>
      <c r="K1646" s="12" t="s">
        <v>17</v>
      </c>
      <c r="L1646" s="7" t="s">
        <v>2874</v>
      </c>
      <c r="M1646" s="7" t="s">
        <v>2875</v>
      </c>
    </row>
    <row r="1647" spans="1:13" ht="87">
      <c r="A1647" s="7">
        <v>1659</v>
      </c>
      <c r="B1647" s="12" t="s">
        <v>27</v>
      </c>
      <c r="C1647" s="12" t="s">
        <v>34</v>
      </c>
      <c r="D1647" s="12" t="s">
        <v>34</v>
      </c>
      <c r="E1647" s="6" t="s">
        <v>2876</v>
      </c>
      <c r="F1647" s="21" t="s">
        <v>3075</v>
      </c>
      <c r="G1647" s="12" t="s">
        <v>139</v>
      </c>
      <c r="H1647" s="12" t="s">
        <v>2789</v>
      </c>
      <c r="I1647" s="12"/>
      <c r="J1647" s="24" t="s">
        <v>204</v>
      </c>
      <c r="K1647" s="12" t="s">
        <v>17</v>
      </c>
      <c r="L1647" s="7" t="s">
        <v>2877</v>
      </c>
      <c r="M1647" s="7" t="s">
        <v>2878</v>
      </c>
    </row>
    <row r="1648" spans="1:13" ht="87">
      <c r="A1648" s="7">
        <v>1660</v>
      </c>
      <c r="B1648" s="12" t="s">
        <v>27</v>
      </c>
      <c r="C1648" s="12" t="s">
        <v>2379</v>
      </c>
      <c r="D1648" s="12" t="s">
        <v>2379</v>
      </c>
      <c r="E1648" s="6" t="s">
        <v>2853</v>
      </c>
      <c r="F1648" s="21" t="s">
        <v>3075</v>
      </c>
      <c r="G1648" s="12" t="s">
        <v>139</v>
      </c>
      <c r="H1648" s="12" t="s">
        <v>2789</v>
      </c>
      <c r="I1648" s="12"/>
      <c r="J1648" s="24" t="s">
        <v>204</v>
      </c>
      <c r="K1648" s="12" t="s">
        <v>17</v>
      </c>
      <c r="L1648" s="7" t="s">
        <v>2854</v>
      </c>
      <c r="M1648" s="7" t="s">
        <v>2855</v>
      </c>
    </row>
    <row r="1649" spans="1:13" ht="87">
      <c r="A1649" s="7">
        <v>1661</v>
      </c>
      <c r="B1649" s="12" t="s">
        <v>27</v>
      </c>
      <c r="C1649" s="12" t="s">
        <v>34</v>
      </c>
      <c r="D1649" s="12" t="s">
        <v>34</v>
      </c>
      <c r="E1649" s="6" t="s">
        <v>2853</v>
      </c>
      <c r="F1649" s="21" t="s">
        <v>3075</v>
      </c>
      <c r="G1649" s="12" t="s">
        <v>139</v>
      </c>
      <c r="H1649" s="12" t="s">
        <v>2789</v>
      </c>
      <c r="I1649" s="12"/>
      <c r="J1649" s="24" t="s">
        <v>204</v>
      </c>
      <c r="K1649" s="12" t="s">
        <v>17</v>
      </c>
      <c r="L1649" s="7" t="s">
        <v>2856</v>
      </c>
      <c r="M1649" s="7" t="s">
        <v>2855</v>
      </c>
    </row>
    <row r="1650" spans="1:13" ht="87">
      <c r="A1650" s="7">
        <v>1662</v>
      </c>
      <c r="B1650" s="12" t="s">
        <v>27</v>
      </c>
      <c r="C1650" s="12" t="s">
        <v>34</v>
      </c>
      <c r="D1650" s="12" t="s">
        <v>2098</v>
      </c>
      <c r="E1650" s="6" t="s">
        <v>2853</v>
      </c>
      <c r="F1650" s="21" t="s">
        <v>3075</v>
      </c>
      <c r="G1650" s="12" t="s">
        <v>139</v>
      </c>
      <c r="H1650" s="12" t="s">
        <v>2789</v>
      </c>
      <c r="I1650" s="12"/>
      <c r="J1650" s="24" t="s">
        <v>204</v>
      </c>
      <c r="K1650" s="12" t="s">
        <v>17</v>
      </c>
      <c r="L1650" s="7" t="s">
        <v>2857</v>
      </c>
      <c r="M1650" s="7" t="s">
        <v>2855</v>
      </c>
    </row>
    <row r="1651" spans="1:13" ht="43.5">
      <c r="A1651" s="7">
        <v>1663</v>
      </c>
      <c r="B1651" s="12" t="s">
        <v>27</v>
      </c>
      <c r="C1651" s="12" t="s">
        <v>34</v>
      </c>
      <c r="D1651" s="12" t="s">
        <v>34</v>
      </c>
      <c r="E1651" s="6" t="s">
        <v>2858</v>
      </c>
      <c r="F1651" s="21" t="s">
        <v>3075</v>
      </c>
      <c r="G1651" s="12" t="s">
        <v>139</v>
      </c>
      <c r="H1651" s="12" t="s">
        <v>2789</v>
      </c>
      <c r="I1651" s="12"/>
      <c r="J1651" s="24" t="s">
        <v>81</v>
      </c>
      <c r="K1651" s="12" t="s">
        <v>17</v>
      </c>
      <c r="L1651" s="7" t="s">
        <v>2856</v>
      </c>
      <c r="M1651" s="7" t="s">
        <v>2859</v>
      </c>
    </row>
    <row r="1652" spans="1:13" ht="43.5">
      <c r="A1652" s="7">
        <v>1664</v>
      </c>
      <c r="B1652" s="12" t="s">
        <v>27</v>
      </c>
      <c r="C1652" s="12" t="s">
        <v>34</v>
      </c>
      <c r="D1652" s="12" t="s">
        <v>2098</v>
      </c>
      <c r="E1652" s="6" t="s">
        <v>2858</v>
      </c>
      <c r="F1652" s="21" t="s">
        <v>3075</v>
      </c>
      <c r="G1652" s="12" t="s">
        <v>139</v>
      </c>
      <c r="H1652" s="12" t="s">
        <v>2789</v>
      </c>
      <c r="I1652" s="12"/>
      <c r="J1652" s="24" t="s">
        <v>81</v>
      </c>
      <c r="K1652" s="12" t="s">
        <v>17</v>
      </c>
      <c r="L1652" s="7" t="s">
        <v>2857</v>
      </c>
      <c r="M1652" s="7" t="s">
        <v>2859</v>
      </c>
    </row>
    <row r="1653" spans="1:13" ht="43.5">
      <c r="A1653" s="7">
        <v>1665</v>
      </c>
      <c r="B1653" s="12" t="s">
        <v>27</v>
      </c>
      <c r="C1653" s="12" t="s">
        <v>2379</v>
      </c>
      <c r="D1653" s="12" t="s">
        <v>2379</v>
      </c>
      <c r="E1653" s="6" t="s">
        <v>2858</v>
      </c>
      <c r="F1653" s="21" t="s">
        <v>3075</v>
      </c>
      <c r="G1653" s="12" t="s">
        <v>139</v>
      </c>
      <c r="H1653" s="12" t="s">
        <v>2789</v>
      </c>
      <c r="I1653" s="12"/>
      <c r="J1653" s="24" t="s">
        <v>81</v>
      </c>
      <c r="K1653" s="12" t="s">
        <v>17</v>
      </c>
      <c r="L1653" s="7" t="s">
        <v>2854</v>
      </c>
      <c r="M1653" s="7" t="s">
        <v>2859</v>
      </c>
    </row>
    <row r="1654" spans="1:13" ht="87">
      <c r="A1654" s="7">
        <v>1666</v>
      </c>
      <c r="B1654" s="12" t="s">
        <v>27</v>
      </c>
      <c r="C1654" s="12" t="s">
        <v>34</v>
      </c>
      <c r="D1654" s="12" t="s">
        <v>34</v>
      </c>
      <c r="E1654" s="6" t="s">
        <v>2860</v>
      </c>
      <c r="F1654" s="21" t="s">
        <v>3075</v>
      </c>
      <c r="G1654" s="12" t="s">
        <v>139</v>
      </c>
      <c r="H1654" s="12" t="s">
        <v>2789</v>
      </c>
      <c r="I1654" s="12"/>
      <c r="J1654" s="24" t="s">
        <v>204</v>
      </c>
      <c r="K1654" s="12" t="s">
        <v>17</v>
      </c>
      <c r="L1654" s="7" t="s">
        <v>2856</v>
      </c>
      <c r="M1654" s="7" t="s">
        <v>2861</v>
      </c>
    </row>
    <row r="1655" spans="1:13" ht="87">
      <c r="A1655" s="7">
        <v>1667</v>
      </c>
      <c r="B1655" s="12" t="s">
        <v>27</v>
      </c>
      <c r="C1655" s="12" t="s">
        <v>34</v>
      </c>
      <c r="D1655" s="12" t="s">
        <v>2098</v>
      </c>
      <c r="E1655" s="6" t="s">
        <v>2860</v>
      </c>
      <c r="F1655" s="21" t="s">
        <v>3075</v>
      </c>
      <c r="G1655" s="12" t="s">
        <v>139</v>
      </c>
      <c r="H1655" s="12" t="s">
        <v>2789</v>
      </c>
      <c r="I1655" s="12"/>
      <c r="J1655" s="24" t="s">
        <v>204</v>
      </c>
      <c r="K1655" s="12" t="s">
        <v>17</v>
      </c>
      <c r="L1655" s="7" t="s">
        <v>2857</v>
      </c>
      <c r="M1655" s="7" t="s">
        <v>2861</v>
      </c>
    </row>
    <row r="1656" spans="1:13" ht="87">
      <c r="A1656" s="7">
        <v>1668</v>
      </c>
      <c r="B1656" s="12" t="s">
        <v>27</v>
      </c>
      <c r="C1656" s="12" t="s">
        <v>2379</v>
      </c>
      <c r="D1656" s="12" t="s">
        <v>2379</v>
      </c>
      <c r="E1656" s="6" t="s">
        <v>2860</v>
      </c>
      <c r="F1656" s="21" t="s">
        <v>3075</v>
      </c>
      <c r="G1656" s="12" t="s">
        <v>139</v>
      </c>
      <c r="H1656" s="12" t="s">
        <v>2789</v>
      </c>
      <c r="I1656" s="12"/>
      <c r="J1656" s="24" t="s">
        <v>204</v>
      </c>
      <c r="K1656" s="12" t="s">
        <v>17</v>
      </c>
      <c r="L1656" s="7" t="s">
        <v>2854</v>
      </c>
      <c r="M1656" s="7" t="s">
        <v>2861</v>
      </c>
    </row>
    <row r="1657" spans="1:13" ht="43.5">
      <c r="A1657" s="7">
        <v>1669</v>
      </c>
      <c r="B1657" s="12" t="s">
        <v>27</v>
      </c>
      <c r="C1657" s="12" t="s">
        <v>34</v>
      </c>
      <c r="D1657" s="12" t="s">
        <v>2098</v>
      </c>
      <c r="E1657" s="6" t="s">
        <v>2862</v>
      </c>
      <c r="F1657" s="21" t="s">
        <v>3075</v>
      </c>
      <c r="G1657" s="12" t="s">
        <v>139</v>
      </c>
      <c r="H1657" s="12" t="s">
        <v>2789</v>
      </c>
      <c r="I1657" s="12"/>
      <c r="J1657" s="24" t="s">
        <v>145</v>
      </c>
      <c r="K1657" s="12" t="s">
        <v>17</v>
      </c>
      <c r="L1657" s="7" t="s">
        <v>2857</v>
      </c>
      <c r="M1657" s="7" t="s">
        <v>2863</v>
      </c>
    </row>
    <row r="1658" spans="1:13" ht="43.5">
      <c r="A1658" s="7">
        <v>1670</v>
      </c>
      <c r="B1658" s="12" t="s">
        <v>27</v>
      </c>
      <c r="C1658" s="12" t="s">
        <v>34</v>
      </c>
      <c r="D1658" s="12" t="s">
        <v>34</v>
      </c>
      <c r="E1658" s="6" t="s">
        <v>2862</v>
      </c>
      <c r="F1658" s="21" t="s">
        <v>3075</v>
      </c>
      <c r="G1658" s="12" t="s">
        <v>139</v>
      </c>
      <c r="H1658" s="12" t="s">
        <v>2789</v>
      </c>
      <c r="I1658" s="12"/>
      <c r="J1658" s="24" t="s">
        <v>145</v>
      </c>
      <c r="K1658" s="12" t="s">
        <v>17</v>
      </c>
      <c r="L1658" s="7" t="s">
        <v>2856</v>
      </c>
      <c r="M1658" s="7" t="s">
        <v>2863</v>
      </c>
    </row>
    <row r="1659" spans="1:13" ht="43.5">
      <c r="A1659" s="7">
        <v>1671</v>
      </c>
      <c r="B1659" s="12" t="s">
        <v>27</v>
      </c>
      <c r="C1659" s="12" t="s">
        <v>2379</v>
      </c>
      <c r="D1659" s="12" t="s">
        <v>2379</v>
      </c>
      <c r="E1659" s="6" t="s">
        <v>2862</v>
      </c>
      <c r="F1659" s="21" t="s">
        <v>3075</v>
      </c>
      <c r="G1659" s="12" t="s">
        <v>139</v>
      </c>
      <c r="H1659" s="12" t="s">
        <v>2789</v>
      </c>
      <c r="I1659" s="12"/>
      <c r="J1659" s="24" t="s">
        <v>145</v>
      </c>
      <c r="K1659" s="12" t="s">
        <v>17</v>
      </c>
      <c r="L1659" s="7" t="s">
        <v>2854</v>
      </c>
      <c r="M1659" s="7" t="s">
        <v>2863</v>
      </c>
    </row>
    <row r="1660" spans="1:13" ht="43.5">
      <c r="A1660" s="7">
        <v>1672</v>
      </c>
      <c r="B1660" s="12" t="s">
        <v>27</v>
      </c>
      <c r="C1660" s="12" t="s">
        <v>34</v>
      </c>
      <c r="D1660" s="12" t="s">
        <v>2631</v>
      </c>
      <c r="E1660" s="6" t="s">
        <v>2862</v>
      </c>
      <c r="F1660" s="21" t="s">
        <v>3075</v>
      </c>
      <c r="G1660" s="12" t="s">
        <v>139</v>
      </c>
      <c r="H1660" s="12" t="s">
        <v>2789</v>
      </c>
      <c r="I1660" s="12"/>
      <c r="J1660" s="24" t="s">
        <v>145</v>
      </c>
      <c r="K1660" s="12" t="s">
        <v>17</v>
      </c>
      <c r="L1660" s="7" t="s">
        <v>2864</v>
      </c>
      <c r="M1660" s="7" t="s">
        <v>2863</v>
      </c>
    </row>
    <row r="1661" spans="1:13" ht="29">
      <c r="A1661" s="7">
        <v>1673</v>
      </c>
      <c r="B1661" s="12" t="s">
        <v>27</v>
      </c>
      <c r="C1661" s="12" t="s">
        <v>34</v>
      </c>
      <c r="D1661" s="12" t="s">
        <v>2098</v>
      </c>
      <c r="E1661" s="6" t="s">
        <v>2865</v>
      </c>
      <c r="F1661" s="21" t="s">
        <v>3075</v>
      </c>
      <c r="G1661" s="12" t="s">
        <v>139</v>
      </c>
      <c r="H1661" s="12" t="s">
        <v>2789</v>
      </c>
      <c r="I1661" s="12"/>
      <c r="J1661" s="24" t="s">
        <v>145</v>
      </c>
      <c r="K1661" s="12" t="s">
        <v>17</v>
      </c>
      <c r="L1661" s="7" t="s">
        <v>2857</v>
      </c>
      <c r="M1661" s="7" t="s">
        <v>2866</v>
      </c>
    </row>
    <row r="1662" spans="1:13" ht="43.5">
      <c r="A1662" s="7">
        <v>1674</v>
      </c>
      <c r="B1662" s="12" t="s">
        <v>27</v>
      </c>
      <c r="C1662" s="12" t="s">
        <v>34</v>
      </c>
      <c r="D1662" s="12" t="s">
        <v>2098</v>
      </c>
      <c r="E1662" s="6" t="s">
        <v>2867</v>
      </c>
      <c r="F1662" s="21" t="s">
        <v>3075</v>
      </c>
      <c r="G1662" s="12" t="s">
        <v>139</v>
      </c>
      <c r="H1662" s="12" t="s">
        <v>2789</v>
      </c>
      <c r="I1662" s="12"/>
      <c r="J1662" s="24" t="s">
        <v>214</v>
      </c>
      <c r="K1662" s="12" t="s">
        <v>17</v>
      </c>
      <c r="L1662" s="7" t="s">
        <v>2857</v>
      </c>
      <c r="M1662" s="7" t="s">
        <v>2868</v>
      </c>
    </row>
    <row r="1663" spans="1:13" ht="43.5">
      <c r="A1663" s="7">
        <v>1675</v>
      </c>
      <c r="B1663" s="12" t="s">
        <v>27</v>
      </c>
      <c r="C1663" s="12" t="s">
        <v>34</v>
      </c>
      <c r="D1663" s="12" t="s">
        <v>34</v>
      </c>
      <c r="E1663" s="6" t="s">
        <v>2867</v>
      </c>
      <c r="F1663" s="21" t="s">
        <v>3075</v>
      </c>
      <c r="G1663" s="12" t="s">
        <v>139</v>
      </c>
      <c r="H1663" s="12" t="s">
        <v>2789</v>
      </c>
      <c r="I1663" s="12"/>
      <c r="J1663" s="24" t="s">
        <v>214</v>
      </c>
      <c r="K1663" s="12" t="s">
        <v>17</v>
      </c>
      <c r="L1663" s="7" t="s">
        <v>2856</v>
      </c>
      <c r="M1663" s="7" t="s">
        <v>2868</v>
      </c>
    </row>
    <row r="1664" spans="1:13" ht="43.5">
      <c r="A1664" s="7">
        <v>1676</v>
      </c>
      <c r="B1664" s="12" t="s">
        <v>27</v>
      </c>
      <c r="C1664" s="12" t="s">
        <v>2379</v>
      </c>
      <c r="D1664" s="12" t="s">
        <v>2379</v>
      </c>
      <c r="E1664" s="6" t="s">
        <v>2867</v>
      </c>
      <c r="F1664" s="21" t="s">
        <v>3075</v>
      </c>
      <c r="G1664" s="12" t="s">
        <v>139</v>
      </c>
      <c r="H1664" s="12" t="s">
        <v>2789</v>
      </c>
      <c r="I1664" s="12"/>
      <c r="J1664" s="24" t="s">
        <v>214</v>
      </c>
      <c r="K1664" s="12" t="s">
        <v>17</v>
      </c>
      <c r="L1664" s="7" t="s">
        <v>2854</v>
      </c>
      <c r="M1664" s="7" t="s">
        <v>2868</v>
      </c>
    </row>
    <row r="1665" spans="1:13" ht="43.5">
      <c r="A1665" s="7">
        <v>1677</v>
      </c>
      <c r="B1665" s="12" t="s">
        <v>27</v>
      </c>
      <c r="C1665" s="12" t="s">
        <v>34</v>
      </c>
      <c r="D1665" s="12" t="s">
        <v>2631</v>
      </c>
      <c r="E1665" s="6" t="s">
        <v>2867</v>
      </c>
      <c r="F1665" s="21" t="s">
        <v>3075</v>
      </c>
      <c r="G1665" s="12" t="s">
        <v>139</v>
      </c>
      <c r="H1665" s="12" t="s">
        <v>2789</v>
      </c>
      <c r="I1665" s="12"/>
      <c r="J1665" s="24" t="s">
        <v>214</v>
      </c>
      <c r="K1665" s="12" t="s">
        <v>17</v>
      </c>
      <c r="L1665" s="7" t="s">
        <v>2864</v>
      </c>
      <c r="M1665" s="7" t="s">
        <v>2868</v>
      </c>
    </row>
    <row r="1666" spans="1:13" ht="43.5">
      <c r="A1666" s="7">
        <v>1678</v>
      </c>
      <c r="B1666" s="12" t="s">
        <v>27</v>
      </c>
      <c r="C1666" s="12" t="s">
        <v>34</v>
      </c>
      <c r="D1666" s="12" t="s">
        <v>2098</v>
      </c>
      <c r="E1666" s="6" t="s">
        <v>2869</v>
      </c>
      <c r="F1666" s="21" t="s">
        <v>3075</v>
      </c>
      <c r="G1666" s="12" t="s">
        <v>139</v>
      </c>
      <c r="H1666" s="12" t="s">
        <v>2789</v>
      </c>
      <c r="I1666" s="12"/>
      <c r="J1666" s="24" t="s">
        <v>214</v>
      </c>
      <c r="K1666" s="12" t="s">
        <v>17</v>
      </c>
      <c r="L1666" s="7" t="s">
        <v>2857</v>
      </c>
      <c r="M1666" s="7" t="s">
        <v>2870</v>
      </c>
    </row>
    <row r="1667" spans="1:13" ht="43.5">
      <c r="A1667" s="7">
        <v>1679</v>
      </c>
      <c r="B1667" s="94" t="s">
        <v>29</v>
      </c>
      <c r="C1667" s="12" t="s">
        <v>34</v>
      </c>
      <c r="D1667" s="12" t="s">
        <v>34</v>
      </c>
      <c r="E1667" s="6" t="s">
        <v>2869</v>
      </c>
      <c r="F1667" s="21" t="s">
        <v>3075</v>
      </c>
      <c r="G1667" s="12" t="s">
        <v>139</v>
      </c>
      <c r="H1667" s="12" t="s">
        <v>2789</v>
      </c>
      <c r="I1667" s="12"/>
      <c r="J1667" s="24" t="s">
        <v>214</v>
      </c>
      <c r="K1667" s="12" t="s">
        <v>17</v>
      </c>
      <c r="L1667" s="7" t="s">
        <v>2856</v>
      </c>
      <c r="M1667" s="7" t="s">
        <v>2870</v>
      </c>
    </row>
    <row r="1668" spans="1:13" ht="43.5">
      <c r="A1668" s="7">
        <v>1680</v>
      </c>
      <c r="B1668" s="12" t="s">
        <v>29</v>
      </c>
      <c r="C1668" s="12" t="s">
        <v>34</v>
      </c>
      <c r="D1668" s="12" t="s">
        <v>2631</v>
      </c>
      <c r="E1668" s="6" t="s">
        <v>2869</v>
      </c>
      <c r="F1668" s="21" t="s">
        <v>3075</v>
      </c>
      <c r="G1668" s="12" t="s">
        <v>139</v>
      </c>
      <c r="H1668" s="12" t="s">
        <v>2789</v>
      </c>
      <c r="I1668" s="12"/>
      <c r="J1668" s="24" t="s">
        <v>214</v>
      </c>
      <c r="K1668" s="12" t="s">
        <v>17</v>
      </c>
      <c r="L1668" s="7" t="s">
        <v>2864</v>
      </c>
      <c r="M1668" s="7" t="s">
        <v>2870</v>
      </c>
    </row>
    <row r="1669" spans="1:13" ht="43.5">
      <c r="A1669" s="7">
        <v>1681</v>
      </c>
      <c r="B1669" s="12" t="s">
        <v>29</v>
      </c>
      <c r="C1669" s="12" t="s">
        <v>2379</v>
      </c>
      <c r="D1669" s="12" t="s">
        <v>2379</v>
      </c>
      <c r="E1669" s="6" t="s">
        <v>2869</v>
      </c>
      <c r="F1669" s="21" t="s">
        <v>3075</v>
      </c>
      <c r="G1669" s="12" t="s">
        <v>139</v>
      </c>
      <c r="H1669" s="12" t="s">
        <v>2789</v>
      </c>
      <c r="I1669" s="12"/>
      <c r="J1669" s="24" t="s">
        <v>214</v>
      </c>
      <c r="K1669" s="12" t="s">
        <v>17</v>
      </c>
      <c r="L1669" s="7" t="s">
        <v>2854</v>
      </c>
      <c r="M1669" s="7" t="s">
        <v>2870</v>
      </c>
    </row>
    <row r="1670" spans="1:13" ht="29">
      <c r="A1670" s="7">
        <v>1682</v>
      </c>
      <c r="B1670" s="12" t="s">
        <v>29</v>
      </c>
      <c r="C1670" s="12" t="s">
        <v>34</v>
      </c>
      <c r="D1670" s="12" t="s">
        <v>34</v>
      </c>
      <c r="E1670" s="6" t="s">
        <v>2871</v>
      </c>
      <c r="F1670" s="21" t="s">
        <v>3075</v>
      </c>
      <c r="G1670" s="12" t="s">
        <v>139</v>
      </c>
      <c r="H1670" s="12" t="s">
        <v>2789</v>
      </c>
      <c r="I1670" s="12"/>
      <c r="J1670" s="24" t="s">
        <v>570</v>
      </c>
      <c r="K1670" s="12" t="s">
        <v>17</v>
      </c>
      <c r="L1670" s="7" t="s">
        <v>2856</v>
      </c>
      <c r="M1670" s="7" t="s">
        <v>2872</v>
      </c>
    </row>
    <row r="1671" spans="1:13" ht="29">
      <c r="A1671" s="7">
        <v>1683</v>
      </c>
      <c r="B1671" s="12" t="s">
        <v>29</v>
      </c>
      <c r="C1671" s="12" t="s">
        <v>34</v>
      </c>
      <c r="D1671" s="12" t="s">
        <v>34</v>
      </c>
      <c r="E1671" s="6" t="s">
        <v>2879</v>
      </c>
      <c r="F1671" s="21" t="s">
        <v>3075</v>
      </c>
      <c r="G1671" s="12" t="s">
        <v>139</v>
      </c>
      <c r="H1671" s="12" t="s">
        <v>2789</v>
      </c>
      <c r="I1671" s="12"/>
      <c r="J1671" s="24" t="s">
        <v>147</v>
      </c>
      <c r="K1671" s="12" t="s">
        <v>17</v>
      </c>
      <c r="L1671" s="7" t="s">
        <v>2880</v>
      </c>
      <c r="M1671" s="7" t="s">
        <v>2881</v>
      </c>
    </row>
    <row r="1672" spans="1:13" ht="87">
      <c r="A1672" s="7">
        <v>1684</v>
      </c>
      <c r="B1672" s="12" t="s">
        <v>29</v>
      </c>
      <c r="C1672" s="12" t="s">
        <v>34</v>
      </c>
      <c r="D1672" s="12" t="s">
        <v>34</v>
      </c>
      <c r="E1672" s="6" t="s">
        <v>2882</v>
      </c>
      <c r="F1672" s="21" t="s">
        <v>3075</v>
      </c>
      <c r="G1672" s="12" t="s">
        <v>139</v>
      </c>
      <c r="H1672" s="12" t="s">
        <v>2789</v>
      </c>
      <c r="I1672" s="12"/>
      <c r="J1672" s="24" t="s">
        <v>204</v>
      </c>
      <c r="K1672" s="12" t="s">
        <v>17</v>
      </c>
      <c r="L1672" s="7" t="s">
        <v>2880</v>
      </c>
      <c r="M1672" s="7" t="s">
        <v>2883</v>
      </c>
    </row>
    <row r="1673" spans="1:13" ht="87">
      <c r="A1673" s="7">
        <v>1685</v>
      </c>
      <c r="B1673" s="12" t="s">
        <v>29</v>
      </c>
      <c r="C1673" s="12" t="s">
        <v>2379</v>
      </c>
      <c r="D1673" s="12" t="s">
        <v>2379</v>
      </c>
      <c r="E1673" s="6" t="s">
        <v>2853</v>
      </c>
      <c r="F1673" s="21" t="s">
        <v>3075</v>
      </c>
      <c r="G1673" s="12" t="s">
        <v>139</v>
      </c>
      <c r="H1673" s="12" t="s">
        <v>2789</v>
      </c>
      <c r="I1673" s="12"/>
      <c r="J1673" s="24" t="s">
        <v>204</v>
      </c>
      <c r="K1673" s="12" t="s">
        <v>17</v>
      </c>
      <c r="L1673" s="7" t="s">
        <v>2854</v>
      </c>
      <c r="M1673" s="7" t="s">
        <v>2855</v>
      </c>
    </row>
    <row r="1674" spans="1:13" ht="87">
      <c r="A1674" s="7">
        <v>1686</v>
      </c>
      <c r="B1674" s="12" t="s">
        <v>29</v>
      </c>
      <c r="C1674" s="12" t="s">
        <v>34</v>
      </c>
      <c r="D1674" s="12" t="s">
        <v>34</v>
      </c>
      <c r="E1674" s="6" t="s">
        <v>2853</v>
      </c>
      <c r="F1674" s="21" t="s">
        <v>3075</v>
      </c>
      <c r="G1674" s="12" t="s">
        <v>139</v>
      </c>
      <c r="H1674" s="12" t="s">
        <v>2789</v>
      </c>
      <c r="I1674" s="12"/>
      <c r="J1674" s="24" t="s">
        <v>204</v>
      </c>
      <c r="K1674" s="12" t="s">
        <v>17</v>
      </c>
      <c r="L1674" s="7" t="s">
        <v>2856</v>
      </c>
      <c r="M1674" s="7" t="s">
        <v>2855</v>
      </c>
    </row>
    <row r="1675" spans="1:13" ht="87">
      <c r="A1675" s="7">
        <v>1687</v>
      </c>
      <c r="B1675" s="12" t="s">
        <v>29</v>
      </c>
      <c r="C1675" s="12" t="s">
        <v>34</v>
      </c>
      <c r="D1675" s="12" t="s">
        <v>2098</v>
      </c>
      <c r="E1675" s="6" t="s">
        <v>2853</v>
      </c>
      <c r="F1675" s="21" t="s">
        <v>3075</v>
      </c>
      <c r="G1675" s="12" t="s">
        <v>139</v>
      </c>
      <c r="H1675" s="12" t="s">
        <v>2789</v>
      </c>
      <c r="I1675" s="12"/>
      <c r="J1675" s="24" t="s">
        <v>204</v>
      </c>
      <c r="K1675" s="12" t="s">
        <v>17</v>
      </c>
      <c r="L1675" s="7" t="s">
        <v>2857</v>
      </c>
      <c r="M1675" s="7" t="s">
        <v>2855</v>
      </c>
    </row>
    <row r="1676" spans="1:13" ht="43.5">
      <c r="A1676" s="7">
        <v>1688</v>
      </c>
      <c r="B1676" s="12" t="s">
        <v>29</v>
      </c>
      <c r="C1676" s="12" t="s">
        <v>34</v>
      </c>
      <c r="D1676" s="12" t="s">
        <v>34</v>
      </c>
      <c r="E1676" s="6" t="s">
        <v>2858</v>
      </c>
      <c r="F1676" s="21" t="s">
        <v>3075</v>
      </c>
      <c r="G1676" s="12" t="s">
        <v>139</v>
      </c>
      <c r="H1676" s="12" t="s">
        <v>2789</v>
      </c>
      <c r="I1676" s="12"/>
      <c r="J1676" s="24" t="s">
        <v>81</v>
      </c>
      <c r="K1676" s="12" t="s">
        <v>17</v>
      </c>
      <c r="L1676" s="7" t="s">
        <v>2856</v>
      </c>
      <c r="M1676" s="7" t="s">
        <v>2859</v>
      </c>
    </row>
    <row r="1677" spans="1:13" ht="43.5">
      <c r="A1677" s="7">
        <v>1689</v>
      </c>
      <c r="B1677" s="12" t="s">
        <v>29</v>
      </c>
      <c r="C1677" s="12" t="s">
        <v>34</v>
      </c>
      <c r="D1677" s="12" t="s">
        <v>2098</v>
      </c>
      <c r="E1677" s="6" t="s">
        <v>2858</v>
      </c>
      <c r="F1677" s="21" t="s">
        <v>3075</v>
      </c>
      <c r="G1677" s="12" t="s">
        <v>139</v>
      </c>
      <c r="H1677" s="12" t="s">
        <v>2789</v>
      </c>
      <c r="I1677" s="12"/>
      <c r="J1677" s="24" t="s">
        <v>81</v>
      </c>
      <c r="K1677" s="12" t="s">
        <v>17</v>
      </c>
      <c r="L1677" s="7" t="s">
        <v>2857</v>
      </c>
      <c r="M1677" s="7" t="s">
        <v>2859</v>
      </c>
    </row>
    <row r="1678" spans="1:13" ht="43.5">
      <c r="A1678" s="7">
        <v>1690</v>
      </c>
      <c r="B1678" s="12" t="s">
        <v>29</v>
      </c>
      <c r="C1678" s="12" t="s">
        <v>2379</v>
      </c>
      <c r="D1678" s="12" t="s">
        <v>2379</v>
      </c>
      <c r="E1678" s="6" t="s">
        <v>2858</v>
      </c>
      <c r="F1678" s="21" t="s">
        <v>3075</v>
      </c>
      <c r="G1678" s="12" t="s">
        <v>139</v>
      </c>
      <c r="H1678" s="12" t="s">
        <v>2789</v>
      </c>
      <c r="I1678" s="12"/>
      <c r="J1678" s="24" t="s">
        <v>81</v>
      </c>
      <c r="K1678" s="12" t="s">
        <v>17</v>
      </c>
      <c r="L1678" s="7" t="s">
        <v>2854</v>
      </c>
      <c r="M1678" s="7" t="s">
        <v>2859</v>
      </c>
    </row>
    <row r="1679" spans="1:13" ht="87">
      <c r="A1679" s="7">
        <v>1691</v>
      </c>
      <c r="B1679" s="12" t="s">
        <v>29</v>
      </c>
      <c r="C1679" s="12" t="s">
        <v>34</v>
      </c>
      <c r="D1679" s="12" t="s">
        <v>34</v>
      </c>
      <c r="E1679" s="6" t="s">
        <v>2860</v>
      </c>
      <c r="F1679" s="21" t="s">
        <v>3075</v>
      </c>
      <c r="G1679" s="12" t="s">
        <v>139</v>
      </c>
      <c r="H1679" s="12" t="s">
        <v>2789</v>
      </c>
      <c r="I1679" s="12"/>
      <c r="J1679" s="24" t="s">
        <v>204</v>
      </c>
      <c r="K1679" s="12" t="s">
        <v>17</v>
      </c>
      <c r="L1679" s="7" t="s">
        <v>2856</v>
      </c>
      <c r="M1679" s="7" t="s">
        <v>2861</v>
      </c>
    </row>
    <row r="1680" spans="1:13" ht="87">
      <c r="A1680" s="7">
        <v>1692</v>
      </c>
      <c r="B1680" s="12" t="s">
        <v>29</v>
      </c>
      <c r="C1680" s="12" t="s">
        <v>34</v>
      </c>
      <c r="D1680" s="12" t="s">
        <v>2098</v>
      </c>
      <c r="E1680" s="6" t="s">
        <v>2860</v>
      </c>
      <c r="F1680" s="21" t="s">
        <v>3075</v>
      </c>
      <c r="G1680" s="12" t="s">
        <v>139</v>
      </c>
      <c r="H1680" s="12" t="s">
        <v>2789</v>
      </c>
      <c r="I1680" s="12"/>
      <c r="J1680" s="24" t="s">
        <v>204</v>
      </c>
      <c r="K1680" s="12" t="s">
        <v>17</v>
      </c>
      <c r="L1680" s="7" t="s">
        <v>2857</v>
      </c>
      <c r="M1680" s="7" t="s">
        <v>2861</v>
      </c>
    </row>
    <row r="1681" spans="1:13" ht="87">
      <c r="A1681" s="7">
        <v>1693</v>
      </c>
      <c r="B1681" s="12" t="s">
        <v>29</v>
      </c>
      <c r="C1681" s="12" t="s">
        <v>2379</v>
      </c>
      <c r="D1681" s="12" t="s">
        <v>2379</v>
      </c>
      <c r="E1681" s="6" t="s">
        <v>2860</v>
      </c>
      <c r="F1681" s="21" t="s">
        <v>3075</v>
      </c>
      <c r="G1681" s="12" t="s">
        <v>139</v>
      </c>
      <c r="H1681" s="12" t="s">
        <v>2789</v>
      </c>
      <c r="I1681" s="12"/>
      <c r="J1681" s="24" t="s">
        <v>204</v>
      </c>
      <c r="K1681" s="12" t="s">
        <v>17</v>
      </c>
      <c r="L1681" s="7" t="s">
        <v>2854</v>
      </c>
      <c r="M1681" s="7" t="s">
        <v>2861</v>
      </c>
    </row>
    <row r="1682" spans="1:13" ht="43.5">
      <c r="A1682" s="7">
        <v>1694</v>
      </c>
      <c r="B1682" s="12" t="s">
        <v>29</v>
      </c>
      <c r="C1682" s="12" t="s">
        <v>34</v>
      </c>
      <c r="D1682" s="12" t="s">
        <v>2098</v>
      </c>
      <c r="E1682" s="6" t="s">
        <v>2862</v>
      </c>
      <c r="F1682" s="21" t="s">
        <v>3075</v>
      </c>
      <c r="G1682" s="12" t="s">
        <v>139</v>
      </c>
      <c r="H1682" s="12" t="s">
        <v>2789</v>
      </c>
      <c r="I1682" s="12"/>
      <c r="J1682" s="24" t="s">
        <v>145</v>
      </c>
      <c r="K1682" s="12" t="s">
        <v>17</v>
      </c>
      <c r="L1682" s="7" t="s">
        <v>2857</v>
      </c>
      <c r="M1682" s="7" t="s">
        <v>2863</v>
      </c>
    </row>
    <row r="1683" spans="1:13" ht="43.5">
      <c r="A1683" s="7">
        <v>1695</v>
      </c>
      <c r="B1683" s="12" t="s">
        <v>29</v>
      </c>
      <c r="C1683" s="12" t="s">
        <v>34</v>
      </c>
      <c r="D1683" s="12" t="s">
        <v>34</v>
      </c>
      <c r="E1683" s="6" t="s">
        <v>2862</v>
      </c>
      <c r="F1683" s="21" t="s">
        <v>3075</v>
      </c>
      <c r="G1683" s="12" t="s">
        <v>139</v>
      </c>
      <c r="H1683" s="12" t="s">
        <v>2789</v>
      </c>
      <c r="I1683" s="12"/>
      <c r="J1683" s="24" t="s">
        <v>145</v>
      </c>
      <c r="K1683" s="12" t="s">
        <v>17</v>
      </c>
      <c r="L1683" s="7" t="s">
        <v>2856</v>
      </c>
      <c r="M1683" s="7" t="s">
        <v>2863</v>
      </c>
    </row>
    <row r="1684" spans="1:13" ht="43.5">
      <c r="A1684" s="7">
        <v>1696</v>
      </c>
      <c r="B1684" s="12" t="s">
        <v>29</v>
      </c>
      <c r="C1684" s="12" t="s">
        <v>2379</v>
      </c>
      <c r="D1684" s="12" t="s">
        <v>2379</v>
      </c>
      <c r="E1684" s="6" t="s">
        <v>2862</v>
      </c>
      <c r="F1684" s="21" t="s">
        <v>3075</v>
      </c>
      <c r="G1684" s="12" t="s">
        <v>139</v>
      </c>
      <c r="H1684" s="12" t="s">
        <v>2789</v>
      </c>
      <c r="I1684" s="12"/>
      <c r="J1684" s="24" t="s">
        <v>145</v>
      </c>
      <c r="K1684" s="12" t="s">
        <v>17</v>
      </c>
      <c r="L1684" s="7" t="s">
        <v>2854</v>
      </c>
      <c r="M1684" s="7" t="s">
        <v>2863</v>
      </c>
    </row>
    <row r="1685" spans="1:13" ht="43.5">
      <c r="A1685" s="7">
        <v>1697</v>
      </c>
      <c r="B1685" s="12" t="s">
        <v>29</v>
      </c>
      <c r="C1685" s="12" t="s">
        <v>34</v>
      </c>
      <c r="D1685" s="12" t="s">
        <v>2631</v>
      </c>
      <c r="E1685" s="6" t="s">
        <v>2862</v>
      </c>
      <c r="F1685" s="21" t="s">
        <v>3075</v>
      </c>
      <c r="G1685" s="12" t="s">
        <v>139</v>
      </c>
      <c r="H1685" s="12" t="s">
        <v>2789</v>
      </c>
      <c r="I1685" s="12"/>
      <c r="J1685" s="24" t="s">
        <v>145</v>
      </c>
      <c r="K1685" s="12" t="s">
        <v>17</v>
      </c>
      <c r="L1685" s="7" t="s">
        <v>2864</v>
      </c>
      <c r="M1685" s="7" t="s">
        <v>2863</v>
      </c>
    </row>
    <row r="1686" spans="1:13" ht="29">
      <c r="A1686" s="7">
        <v>1698</v>
      </c>
      <c r="B1686" s="12" t="s">
        <v>29</v>
      </c>
      <c r="C1686" s="12" t="s">
        <v>34</v>
      </c>
      <c r="D1686" s="12" t="s">
        <v>2098</v>
      </c>
      <c r="E1686" s="6" t="s">
        <v>2865</v>
      </c>
      <c r="F1686" s="21" t="s">
        <v>3075</v>
      </c>
      <c r="G1686" s="12" t="s">
        <v>139</v>
      </c>
      <c r="H1686" s="12" t="s">
        <v>2789</v>
      </c>
      <c r="I1686" s="12"/>
      <c r="J1686" s="24" t="s">
        <v>145</v>
      </c>
      <c r="K1686" s="12" t="s">
        <v>17</v>
      </c>
      <c r="L1686" s="7" t="s">
        <v>2857</v>
      </c>
      <c r="M1686" s="7" t="s">
        <v>2866</v>
      </c>
    </row>
    <row r="1687" spans="1:13" ht="43.5">
      <c r="A1687" s="7">
        <v>1699</v>
      </c>
      <c r="B1687" s="12" t="s">
        <v>29</v>
      </c>
      <c r="C1687" s="12" t="s">
        <v>34</v>
      </c>
      <c r="D1687" s="12" t="s">
        <v>2098</v>
      </c>
      <c r="E1687" s="6" t="s">
        <v>2867</v>
      </c>
      <c r="F1687" s="21" t="s">
        <v>3075</v>
      </c>
      <c r="G1687" s="12" t="s">
        <v>139</v>
      </c>
      <c r="H1687" s="12" t="s">
        <v>2789</v>
      </c>
      <c r="I1687" s="12"/>
      <c r="J1687" s="24" t="s">
        <v>214</v>
      </c>
      <c r="K1687" s="12" t="s">
        <v>17</v>
      </c>
      <c r="L1687" s="7" t="s">
        <v>2857</v>
      </c>
      <c r="M1687" s="7" t="s">
        <v>2868</v>
      </c>
    </row>
    <row r="1688" spans="1:13" ht="43.5">
      <c r="A1688" s="7">
        <v>1700</v>
      </c>
      <c r="B1688" s="12" t="s">
        <v>29</v>
      </c>
      <c r="C1688" s="12" t="s">
        <v>34</v>
      </c>
      <c r="D1688" s="12" t="s">
        <v>34</v>
      </c>
      <c r="E1688" s="6" t="s">
        <v>2867</v>
      </c>
      <c r="F1688" s="21" t="s">
        <v>3075</v>
      </c>
      <c r="G1688" s="12" t="s">
        <v>139</v>
      </c>
      <c r="H1688" s="12" t="s">
        <v>2789</v>
      </c>
      <c r="I1688" s="12"/>
      <c r="J1688" s="24" t="s">
        <v>214</v>
      </c>
      <c r="K1688" s="12" t="s">
        <v>17</v>
      </c>
      <c r="L1688" s="7" t="s">
        <v>2856</v>
      </c>
      <c r="M1688" s="7" t="s">
        <v>2868</v>
      </c>
    </row>
    <row r="1689" spans="1:13" ht="43.5">
      <c r="A1689" s="7">
        <v>1701</v>
      </c>
      <c r="B1689" s="12" t="s">
        <v>29</v>
      </c>
      <c r="C1689" s="12" t="s">
        <v>2379</v>
      </c>
      <c r="D1689" s="12" t="s">
        <v>2379</v>
      </c>
      <c r="E1689" s="6" t="s">
        <v>2867</v>
      </c>
      <c r="F1689" s="21" t="s">
        <v>3075</v>
      </c>
      <c r="G1689" s="12" t="s">
        <v>139</v>
      </c>
      <c r="H1689" s="12" t="s">
        <v>2789</v>
      </c>
      <c r="I1689" s="12"/>
      <c r="J1689" s="24" t="s">
        <v>214</v>
      </c>
      <c r="K1689" s="12" t="s">
        <v>17</v>
      </c>
      <c r="L1689" s="7" t="s">
        <v>2854</v>
      </c>
      <c r="M1689" s="7" t="s">
        <v>2868</v>
      </c>
    </row>
    <row r="1690" spans="1:13" ht="43.5">
      <c r="A1690" s="7">
        <v>1702</v>
      </c>
      <c r="B1690" s="12" t="s">
        <v>29</v>
      </c>
      <c r="C1690" s="12" t="s">
        <v>34</v>
      </c>
      <c r="D1690" s="12" t="s">
        <v>2631</v>
      </c>
      <c r="E1690" s="6" t="s">
        <v>2867</v>
      </c>
      <c r="F1690" s="21" t="s">
        <v>3075</v>
      </c>
      <c r="G1690" s="12" t="s">
        <v>139</v>
      </c>
      <c r="H1690" s="12" t="s">
        <v>2789</v>
      </c>
      <c r="I1690" s="12"/>
      <c r="J1690" s="24" t="s">
        <v>214</v>
      </c>
      <c r="K1690" s="12" t="s">
        <v>17</v>
      </c>
      <c r="L1690" s="7" t="s">
        <v>2864</v>
      </c>
      <c r="M1690" s="7" t="s">
        <v>2868</v>
      </c>
    </row>
    <row r="1691" spans="1:13" ht="43.5">
      <c r="A1691" s="7">
        <v>1703</v>
      </c>
      <c r="B1691" s="12" t="s">
        <v>29</v>
      </c>
      <c r="C1691" s="12" t="s">
        <v>34</v>
      </c>
      <c r="D1691" s="12" t="s">
        <v>2098</v>
      </c>
      <c r="E1691" s="6" t="s">
        <v>2869</v>
      </c>
      <c r="F1691" s="21" t="s">
        <v>3075</v>
      </c>
      <c r="G1691" s="12" t="s">
        <v>139</v>
      </c>
      <c r="H1691" s="12" t="s">
        <v>2789</v>
      </c>
      <c r="I1691" s="12"/>
      <c r="J1691" s="24" t="s">
        <v>214</v>
      </c>
      <c r="K1691" s="12" t="s">
        <v>17</v>
      </c>
      <c r="L1691" s="7" t="s">
        <v>2857</v>
      </c>
      <c r="M1691" s="7" t="s">
        <v>2870</v>
      </c>
    </row>
    <row r="1692" spans="1:13" ht="43.5">
      <c r="A1692" s="7">
        <v>1704</v>
      </c>
      <c r="B1692" s="12" t="s">
        <v>29</v>
      </c>
      <c r="C1692" s="12" t="s">
        <v>34</v>
      </c>
      <c r="D1692" s="12" t="s">
        <v>34</v>
      </c>
      <c r="E1692" s="6" t="s">
        <v>2869</v>
      </c>
      <c r="F1692" s="21" t="s">
        <v>3075</v>
      </c>
      <c r="G1692" s="12" t="s">
        <v>139</v>
      </c>
      <c r="H1692" s="12" t="s">
        <v>2789</v>
      </c>
      <c r="I1692" s="12"/>
      <c r="J1692" s="24" t="s">
        <v>214</v>
      </c>
      <c r="K1692" s="12" t="s">
        <v>17</v>
      </c>
      <c r="L1692" s="7" t="s">
        <v>2856</v>
      </c>
      <c r="M1692" s="7" t="s">
        <v>2870</v>
      </c>
    </row>
    <row r="1693" spans="1:13" ht="43.5">
      <c r="A1693" s="7">
        <v>1705</v>
      </c>
      <c r="B1693" s="12" t="s">
        <v>29</v>
      </c>
      <c r="C1693" s="12" t="s">
        <v>34</v>
      </c>
      <c r="D1693" s="12" t="s">
        <v>2631</v>
      </c>
      <c r="E1693" s="6" t="s">
        <v>2869</v>
      </c>
      <c r="F1693" s="21" t="s">
        <v>3075</v>
      </c>
      <c r="G1693" s="12" t="s">
        <v>139</v>
      </c>
      <c r="H1693" s="12" t="s">
        <v>2789</v>
      </c>
      <c r="I1693" s="12"/>
      <c r="J1693" s="24" t="s">
        <v>214</v>
      </c>
      <c r="K1693" s="12" t="s">
        <v>17</v>
      </c>
      <c r="L1693" s="7" t="s">
        <v>2864</v>
      </c>
      <c r="M1693" s="7" t="s">
        <v>2870</v>
      </c>
    </row>
    <row r="1694" spans="1:13" ht="43.5">
      <c r="A1694" s="7">
        <v>1706</v>
      </c>
      <c r="B1694" s="12" t="s">
        <v>29</v>
      </c>
      <c r="C1694" s="12" t="s">
        <v>2379</v>
      </c>
      <c r="D1694" s="12" t="s">
        <v>2379</v>
      </c>
      <c r="E1694" s="6" t="s">
        <v>2869</v>
      </c>
      <c r="F1694" s="21" t="s">
        <v>3075</v>
      </c>
      <c r="G1694" s="12" t="s">
        <v>139</v>
      </c>
      <c r="H1694" s="12" t="s">
        <v>2789</v>
      </c>
      <c r="I1694" s="12"/>
      <c r="J1694" s="24" t="s">
        <v>214</v>
      </c>
      <c r="K1694" s="12" t="s">
        <v>17</v>
      </c>
      <c r="L1694" s="7" t="s">
        <v>2854</v>
      </c>
      <c r="M1694" s="7" t="s">
        <v>2870</v>
      </c>
    </row>
    <row r="1695" spans="1:13" ht="29">
      <c r="A1695" s="7">
        <v>1707</v>
      </c>
      <c r="B1695" s="60" t="s">
        <v>32</v>
      </c>
      <c r="C1695" s="12" t="s">
        <v>2379</v>
      </c>
      <c r="D1695" s="12" t="s">
        <v>2379</v>
      </c>
      <c r="E1695" s="6" t="s">
        <v>2871</v>
      </c>
      <c r="F1695" s="21" t="s">
        <v>3075</v>
      </c>
      <c r="G1695" s="12" t="s">
        <v>139</v>
      </c>
      <c r="H1695" s="12" t="s">
        <v>2789</v>
      </c>
      <c r="I1695" s="12"/>
      <c r="J1695" s="24" t="s">
        <v>570</v>
      </c>
      <c r="K1695" s="12" t="s">
        <v>17</v>
      </c>
      <c r="L1695" s="7" t="s">
        <v>2854</v>
      </c>
      <c r="M1695" s="7" t="s">
        <v>2872</v>
      </c>
    </row>
    <row r="1696" spans="1:13" ht="87">
      <c r="A1696" s="7">
        <v>1708</v>
      </c>
      <c r="B1696" s="12" t="s">
        <v>32</v>
      </c>
      <c r="C1696" s="12" t="s">
        <v>2379</v>
      </c>
      <c r="D1696" s="12" t="s">
        <v>2379</v>
      </c>
      <c r="E1696" s="6" t="s">
        <v>2876</v>
      </c>
      <c r="F1696" s="21" t="s">
        <v>3075</v>
      </c>
      <c r="G1696" s="12" t="s">
        <v>139</v>
      </c>
      <c r="H1696" s="12" t="s">
        <v>2789</v>
      </c>
      <c r="I1696" s="12"/>
      <c r="J1696" s="24" t="s">
        <v>204</v>
      </c>
      <c r="K1696" s="12" t="s">
        <v>17</v>
      </c>
      <c r="L1696" s="7" t="s">
        <v>2884</v>
      </c>
      <c r="M1696" s="7" t="s">
        <v>2885</v>
      </c>
    </row>
    <row r="1697" spans="1:13" ht="43.5">
      <c r="A1697" s="7">
        <v>1709</v>
      </c>
      <c r="B1697" s="12" t="s">
        <v>32</v>
      </c>
      <c r="C1697" s="12" t="s">
        <v>2379</v>
      </c>
      <c r="D1697" s="12" t="s">
        <v>2379</v>
      </c>
      <c r="E1697" s="6" t="s">
        <v>2886</v>
      </c>
      <c r="F1697" s="21" t="s">
        <v>3075</v>
      </c>
      <c r="G1697" s="12" t="s">
        <v>139</v>
      </c>
      <c r="H1697" s="12" t="s">
        <v>2789</v>
      </c>
      <c r="I1697" s="12"/>
      <c r="J1697" s="24" t="s">
        <v>570</v>
      </c>
      <c r="K1697" s="12" t="s">
        <v>17</v>
      </c>
      <c r="L1697" s="7" t="s">
        <v>2884</v>
      </c>
      <c r="M1697" s="7" t="s">
        <v>2887</v>
      </c>
    </row>
    <row r="1698" spans="1:13" ht="43.5">
      <c r="A1698" s="7">
        <v>1710</v>
      </c>
      <c r="B1698" s="12" t="s">
        <v>32</v>
      </c>
      <c r="C1698" s="12" t="s">
        <v>2379</v>
      </c>
      <c r="D1698" s="12" t="s">
        <v>2379</v>
      </c>
      <c r="E1698" s="6" t="s">
        <v>2879</v>
      </c>
      <c r="F1698" s="21" t="s">
        <v>3075</v>
      </c>
      <c r="G1698" s="12" t="s">
        <v>139</v>
      </c>
      <c r="H1698" s="12" t="s">
        <v>2789</v>
      </c>
      <c r="I1698" s="12"/>
      <c r="J1698" s="24" t="s">
        <v>147</v>
      </c>
      <c r="K1698" s="12" t="s">
        <v>17</v>
      </c>
      <c r="L1698" s="7" t="s">
        <v>2888</v>
      </c>
      <c r="M1698" s="7" t="s">
        <v>2889</v>
      </c>
    </row>
    <row r="1699" spans="1:13" ht="29">
      <c r="A1699" s="7">
        <v>1711</v>
      </c>
      <c r="B1699" s="12" t="s">
        <v>32</v>
      </c>
      <c r="C1699" s="12" t="s">
        <v>2379</v>
      </c>
      <c r="D1699" s="12" t="s">
        <v>2379</v>
      </c>
      <c r="E1699" s="6" t="s">
        <v>2890</v>
      </c>
      <c r="F1699" s="21" t="s">
        <v>3075</v>
      </c>
      <c r="G1699" s="12" t="s">
        <v>139</v>
      </c>
      <c r="H1699" s="12" t="s">
        <v>2789</v>
      </c>
      <c r="I1699" s="12"/>
      <c r="J1699" s="24" t="s">
        <v>81</v>
      </c>
      <c r="K1699" s="12" t="s">
        <v>17</v>
      </c>
      <c r="L1699" s="7" t="s">
        <v>2888</v>
      </c>
      <c r="M1699" s="7" t="s">
        <v>2891</v>
      </c>
    </row>
    <row r="1700" spans="1:13" ht="87">
      <c r="A1700" s="7">
        <v>1712</v>
      </c>
      <c r="B1700" s="12" t="s">
        <v>32</v>
      </c>
      <c r="C1700" s="12" t="s">
        <v>2379</v>
      </c>
      <c r="D1700" s="12" t="s">
        <v>2379</v>
      </c>
      <c r="E1700" s="6" t="s">
        <v>2853</v>
      </c>
      <c r="F1700" s="21" t="s">
        <v>3075</v>
      </c>
      <c r="G1700" s="12" t="s">
        <v>139</v>
      </c>
      <c r="H1700" s="12" t="s">
        <v>2789</v>
      </c>
      <c r="I1700" s="12"/>
      <c r="J1700" s="24" t="s">
        <v>204</v>
      </c>
      <c r="K1700" s="12" t="s">
        <v>17</v>
      </c>
      <c r="L1700" s="7" t="s">
        <v>2854</v>
      </c>
      <c r="M1700" s="7" t="s">
        <v>2855</v>
      </c>
    </row>
    <row r="1701" spans="1:13" ht="87">
      <c r="A1701" s="7">
        <v>1713</v>
      </c>
      <c r="B1701" s="12" t="s">
        <v>32</v>
      </c>
      <c r="C1701" s="12" t="s">
        <v>34</v>
      </c>
      <c r="D1701" s="12" t="s">
        <v>34</v>
      </c>
      <c r="E1701" s="6" t="s">
        <v>2853</v>
      </c>
      <c r="F1701" s="21" t="s">
        <v>3075</v>
      </c>
      <c r="G1701" s="12" t="s">
        <v>139</v>
      </c>
      <c r="H1701" s="12" t="s">
        <v>2789</v>
      </c>
      <c r="I1701" s="12"/>
      <c r="J1701" s="24" t="s">
        <v>204</v>
      </c>
      <c r="K1701" s="12" t="s">
        <v>17</v>
      </c>
      <c r="L1701" s="7" t="s">
        <v>2856</v>
      </c>
      <c r="M1701" s="7" t="s">
        <v>2855</v>
      </c>
    </row>
    <row r="1702" spans="1:13" ht="87">
      <c r="A1702" s="7">
        <v>1714</v>
      </c>
      <c r="B1702" s="12" t="s">
        <v>32</v>
      </c>
      <c r="C1702" s="12" t="s">
        <v>34</v>
      </c>
      <c r="D1702" s="12" t="s">
        <v>2098</v>
      </c>
      <c r="E1702" s="6" t="s">
        <v>2853</v>
      </c>
      <c r="F1702" s="21" t="s">
        <v>3075</v>
      </c>
      <c r="G1702" s="12" t="s">
        <v>139</v>
      </c>
      <c r="H1702" s="12" t="s">
        <v>2789</v>
      </c>
      <c r="I1702" s="12"/>
      <c r="J1702" s="24" t="s">
        <v>204</v>
      </c>
      <c r="K1702" s="12" t="s">
        <v>17</v>
      </c>
      <c r="L1702" s="7" t="s">
        <v>2857</v>
      </c>
      <c r="M1702" s="7" t="s">
        <v>2855</v>
      </c>
    </row>
    <row r="1703" spans="1:13" ht="43.5">
      <c r="A1703" s="7">
        <v>1715</v>
      </c>
      <c r="B1703" s="12" t="s">
        <v>32</v>
      </c>
      <c r="C1703" s="12" t="s">
        <v>34</v>
      </c>
      <c r="D1703" s="12" t="s">
        <v>34</v>
      </c>
      <c r="E1703" s="6" t="s">
        <v>2858</v>
      </c>
      <c r="F1703" s="21" t="s">
        <v>3075</v>
      </c>
      <c r="G1703" s="12" t="s">
        <v>139</v>
      </c>
      <c r="H1703" s="12" t="s">
        <v>2789</v>
      </c>
      <c r="I1703" s="12"/>
      <c r="J1703" s="24" t="s">
        <v>81</v>
      </c>
      <c r="K1703" s="12" t="s">
        <v>17</v>
      </c>
      <c r="L1703" s="7" t="s">
        <v>2856</v>
      </c>
      <c r="M1703" s="7" t="s">
        <v>2859</v>
      </c>
    </row>
    <row r="1704" spans="1:13" ht="43.5">
      <c r="A1704" s="7">
        <v>1716</v>
      </c>
      <c r="B1704" s="12" t="s">
        <v>32</v>
      </c>
      <c r="C1704" s="12" t="s">
        <v>34</v>
      </c>
      <c r="D1704" s="12" t="s">
        <v>2098</v>
      </c>
      <c r="E1704" s="6" t="s">
        <v>2858</v>
      </c>
      <c r="F1704" s="21" t="s">
        <v>3075</v>
      </c>
      <c r="G1704" s="12" t="s">
        <v>139</v>
      </c>
      <c r="H1704" s="12" t="s">
        <v>2789</v>
      </c>
      <c r="I1704" s="12"/>
      <c r="J1704" s="24" t="s">
        <v>81</v>
      </c>
      <c r="K1704" s="12" t="s">
        <v>17</v>
      </c>
      <c r="L1704" s="7" t="s">
        <v>2857</v>
      </c>
      <c r="M1704" s="7" t="s">
        <v>2859</v>
      </c>
    </row>
    <row r="1705" spans="1:13" ht="43.5">
      <c r="A1705" s="7">
        <v>1717</v>
      </c>
      <c r="B1705" s="12" t="s">
        <v>32</v>
      </c>
      <c r="C1705" s="12" t="s">
        <v>2379</v>
      </c>
      <c r="D1705" s="12" t="s">
        <v>2379</v>
      </c>
      <c r="E1705" s="6" t="s">
        <v>2858</v>
      </c>
      <c r="F1705" s="21" t="s">
        <v>3075</v>
      </c>
      <c r="G1705" s="12" t="s">
        <v>139</v>
      </c>
      <c r="H1705" s="12" t="s">
        <v>2789</v>
      </c>
      <c r="I1705" s="12"/>
      <c r="J1705" s="24" t="s">
        <v>81</v>
      </c>
      <c r="K1705" s="12" t="s">
        <v>17</v>
      </c>
      <c r="L1705" s="7" t="s">
        <v>2854</v>
      </c>
      <c r="M1705" s="7" t="s">
        <v>2859</v>
      </c>
    </row>
    <row r="1706" spans="1:13" ht="87">
      <c r="A1706" s="7">
        <v>1718</v>
      </c>
      <c r="B1706" s="12" t="s">
        <v>32</v>
      </c>
      <c r="C1706" s="12" t="s">
        <v>34</v>
      </c>
      <c r="D1706" s="12" t="s">
        <v>34</v>
      </c>
      <c r="E1706" s="6" t="s">
        <v>2860</v>
      </c>
      <c r="F1706" s="21" t="s">
        <v>3075</v>
      </c>
      <c r="G1706" s="12" t="s">
        <v>139</v>
      </c>
      <c r="H1706" s="12" t="s">
        <v>2789</v>
      </c>
      <c r="I1706" s="12"/>
      <c r="J1706" s="24" t="s">
        <v>204</v>
      </c>
      <c r="K1706" s="12" t="s">
        <v>17</v>
      </c>
      <c r="L1706" s="7" t="s">
        <v>2856</v>
      </c>
      <c r="M1706" s="7" t="s">
        <v>2861</v>
      </c>
    </row>
    <row r="1707" spans="1:13" ht="87">
      <c r="A1707" s="7">
        <v>1719</v>
      </c>
      <c r="B1707" s="12" t="s">
        <v>32</v>
      </c>
      <c r="C1707" s="12" t="s">
        <v>34</v>
      </c>
      <c r="D1707" s="12" t="s">
        <v>2098</v>
      </c>
      <c r="E1707" s="6" t="s">
        <v>2860</v>
      </c>
      <c r="F1707" s="21" t="s">
        <v>3075</v>
      </c>
      <c r="G1707" s="12" t="s">
        <v>139</v>
      </c>
      <c r="H1707" s="12" t="s">
        <v>2789</v>
      </c>
      <c r="I1707" s="12"/>
      <c r="J1707" s="24" t="s">
        <v>204</v>
      </c>
      <c r="K1707" s="12" t="s">
        <v>17</v>
      </c>
      <c r="L1707" s="7" t="s">
        <v>2857</v>
      </c>
      <c r="M1707" s="7" t="s">
        <v>2861</v>
      </c>
    </row>
    <row r="1708" spans="1:13" ht="87">
      <c r="A1708" s="7">
        <v>1720</v>
      </c>
      <c r="B1708" s="12" t="s">
        <v>32</v>
      </c>
      <c r="C1708" s="12" t="s">
        <v>2379</v>
      </c>
      <c r="D1708" s="12" t="s">
        <v>2379</v>
      </c>
      <c r="E1708" s="6" t="s">
        <v>2860</v>
      </c>
      <c r="F1708" s="21" t="s">
        <v>3075</v>
      </c>
      <c r="G1708" s="12" t="s">
        <v>139</v>
      </c>
      <c r="H1708" s="12" t="s">
        <v>2789</v>
      </c>
      <c r="I1708" s="12"/>
      <c r="J1708" s="24" t="s">
        <v>204</v>
      </c>
      <c r="K1708" s="12" t="s">
        <v>17</v>
      </c>
      <c r="L1708" s="7" t="s">
        <v>2854</v>
      </c>
      <c r="M1708" s="7" t="s">
        <v>2861</v>
      </c>
    </row>
    <row r="1709" spans="1:13" ht="43.5">
      <c r="A1709" s="7">
        <v>1721</v>
      </c>
      <c r="B1709" s="12" t="s">
        <v>32</v>
      </c>
      <c r="C1709" s="12" t="s">
        <v>34</v>
      </c>
      <c r="D1709" s="12" t="s">
        <v>2098</v>
      </c>
      <c r="E1709" s="6" t="s">
        <v>2862</v>
      </c>
      <c r="F1709" s="21" t="s">
        <v>3075</v>
      </c>
      <c r="G1709" s="12" t="s">
        <v>139</v>
      </c>
      <c r="H1709" s="12" t="s">
        <v>2789</v>
      </c>
      <c r="I1709" s="12"/>
      <c r="J1709" s="24" t="s">
        <v>145</v>
      </c>
      <c r="K1709" s="12" t="s">
        <v>17</v>
      </c>
      <c r="L1709" s="7" t="s">
        <v>2857</v>
      </c>
      <c r="M1709" s="7" t="s">
        <v>2863</v>
      </c>
    </row>
    <row r="1710" spans="1:13" ht="43.5">
      <c r="A1710" s="7">
        <v>1722</v>
      </c>
      <c r="B1710" s="12" t="s">
        <v>32</v>
      </c>
      <c r="C1710" s="12" t="s">
        <v>34</v>
      </c>
      <c r="D1710" s="12" t="s">
        <v>34</v>
      </c>
      <c r="E1710" s="6" t="s">
        <v>2862</v>
      </c>
      <c r="F1710" s="21" t="s">
        <v>3075</v>
      </c>
      <c r="G1710" s="12" t="s">
        <v>139</v>
      </c>
      <c r="H1710" s="12" t="s">
        <v>2789</v>
      </c>
      <c r="I1710" s="12"/>
      <c r="J1710" s="24" t="s">
        <v>145</v>
      </c>
      <c r="K1710" s="12" t="s">
        <v>17</v>
      </c>
      <c r="L1710" s="7" t="s">
        <v>2856</v>
      </c>
      <c r="M1710" s="7" t="s">
        <v>2863</v>
      </c>
    </row>
    <row r="1711" spans="1:13" ht="43.5">
      <c r="A1711" s="7">
        <v>1723</v>
      </c>
      <c r="B1711" s="12" t="s">
        <v>32</v>
      </c>
      <c r="C1711" s="12" t="s">
        <v>2379</v>
      </c>
      <c r="D1711" s="12" t="s">
        <v>2379</v>
      </c>
      <c r="E1711" s="6" t="s">
        <v>2862</v>
      </c>
      <c r="F1711" s="21" t="s">
        <v>3075</v>
      </c>
      <c r="G1711" s="12" t="s">
        <v>139</v>
      </c>
      <c r="H1711" s="12" t="s">
        <v>2789</v>
      </c>
      <c r="I1711" s="12"/>
      <c r="J1711" s="24" t="s">
        <v>145</v>
      </c>
      <c r="K1711" s="12" t="s">
        <v>17</v>
      </c>
      <c r="L1711" s="7" t="s">
        <v>2854</v>
      </c>
      <c r="M1711" s="7" t="s">
        <v>2863</v>
      </c>
    </row>
    <row r="1712" spans="1:13" ht="43.5">
      <c r="A1712" s="7">
        <v>1724</v>
      </c>
      <c r="B1712" s="12" t="s">
        <v>32</v>
      </c>
      <c r="C1712" s="12" t="s">
        <v>34</v>
      </c>
      <c r="D1712" s="12" t="s">
        <v>2631</v>
      </c>
      <c r="E1712" s="6" t="s">
        <v>2862</v>
      </c>
      <c r="F1712" s="21" t="s">
        <v>3075</v>
      </c>
      <c r="G1712" s="12" t="s">
        <v>139</v>
      </c>
      <c r="H1712" s="12" t="s">
        <v>2789</v>
      </c>
      <c r="I1712" s="12"/>
      <c r="J1712" s="24" t="s">
        <v>145</v>
      </c>
      <c r="K1712" s="12" t="s">
        <v>17</v>
      </c>
      <c r="L1712" s="7" t="s">
        <v>2864</v>
      </c>
      <c r="M1712" s="7" t="s">
        <v>2863</v>
      </c>
    </row>
    <row r="1713" spans="1:13" ht="29">
      <c r="A1713" s="7">
        <v>1725</v>
      </c>
      <c r="B1713" s="12" t="s">
        <v>32</v>
      </c>
      <c r="C1713" s="12" t="s">
        <v>34</v>
      </c>
      <c r="D1713" s="12" t="s">
        <v>2098</v>
      </c>
      <c r="E1713" s="6" t="s">
        <v>2865</v>
      </c>
      <c r="F1713" s="21" t="s">
        <v>3075</v>
      </c>
      <c r="G1713" s="12" t="s">
        <v>139</v>
      </c>
      <c r="H1713" s="12" t="s">
        <v>2789</v>
      </c>
      <c r="I1713" s="12"/>
      <c r="J1713" s="24" t="s">
        <v>145</v>
      </c>
      <c r="K1713" s="12" t="s">
        <v>17</v>
      </c>
      <c r="L1713" s="7" t="s">
        <v>2857</v>
      </c>
      <c r="M1713" s="7" t="s">
        <v>2866</v>
      </c>
    </row>
    <row r="1714" spans="1:13" ht="43.5">
      <c r="A1714" s="7">
        <v>1726</v>
      </c>
      <c r="B1714" s="12" t="s">
        <v>32</v>
      </c>
      <c r="C1714" s="12" t="s">
        <v>34</v>
      </c>
      <c r="D1714" s="12" t="s">
        <v>2098</v>
      </c>
      <c r="E1714" s="6" t="s">
        <v>2867</v>
      </c>
      <c r="F1714" s="21" t="s">
        <v>3075</v>
      </c>
      <c r="G1714" s="12" t="s">
        <v>139</v>
      </c>
      <c r="H1714" s="12" t="s">
        <v>2789</v>
      </c>
      <c r="I1714" s="12"/>
      <c r="J1714" s="24" t="s">
        <v>214</v>
      </c>
      <c r="K1714" s="12" t="s">
        <v>17</v>
      </c>
      <c r="L1714" s="7" t="s">
        <v>2857</v>
      </c>
      <c r="M1714" s="7" t="s">
        <v>2868</v>
      </c>
    </row>
    <row r="1715" spans="1:13" ht="43.5">
      <c r="A1715" s="7">
        <v>1727</v>
      </c>
      <c r="B1715" s="12" t="s">
        <v>32</v>
      </c>
      <c r="C1715" s="12" t="s">
        <v>34</v>
      </c>
      <c r="D1715" s="12" t="s">
        <v>34</v>
      </c>
      <c r="E1715" s="6" t="s">
        <v>2867</v>
      </c>
      <c r="F1715" s="21" t="s">
        <v>3075</v>
      </c>
      <c r="G1715" s="12" t="s">
        <v>139</v>
      </c>
      <c r="H1715" s="12" t="s">
        <v>2789</v>
      </c>
      <c r="I1715" s="12"/>
      <c r="J1715" s="24" t="s">
        <v>214</v>
      </c>
      <c r="K1715" s="12" t="s">
        <v>17</v>
      </c>
      <c r="L1715" s="7" t="s">
        <v>2856</v>
      </c>
      <c r="M1715" s="7" t="s">
        <v>2868</v>
      </c>
    </row>
    <row r="1716" spans="1:13" ht="43.5">
      <c r="A1716" s="7">
        <v>1728</v>
      </c>
      <c r="B1716" s="12" t="s">
        <v>32</v>
      </c>
      <c r="C1716" s="12" t="s">
        <v>2379</v>
      </c>
      <c r="D1716" s="12" t="s">
        <v>2379</v>
      </c>
      <c r="E1716" s="6" t="s">
        <v>2867</v>
      </c>
      <c r="F1716" s="21" t="s">
        <v>3075</v>
      </c>
      <c r="G1716" s="12" t="s">
        <v>139</v>
      </c>
      <c r="H1716" s="12" t="s">
        <v>2789</v>
      </c>
      <c r="I1716" s="12"/>
      <c r="J1716" s="24" t="s">
        <v>214</v>
      </c>
      <c r="K1716" s="12" t="s">
        <v>17</v>
      </c>
      <c r="L1716" s="7" t="s">
        <v>2854</v>
      </c>
      <c r="M1716" s="7" t="s">
        <v>2868</v>
      </c>
    </row>
    <row r="1717" spans="1:13" ht="43.5">
      <c r="A1717" s="7">
        <v>1729</v>
      </c>
      <c r="B1717" s="12" t="s">
        <v>32</v>
      </c>
      <c r="C1717" s="12" t="s">
        <v>34</v>
      </c>
      <c r="D1717" s="12" t="s">
        <v>2631</v>
      </c>
      <c r="E1717" s="6" t="s">
        <v>2867</v>
      </c>
      <c r="F1717" s="21" t="s">
        <v>3075</v>
      </c>
      <c r="G1717" s="12" t="s">
        <v>139</v>
      </c>
      <c r="H1717" s="12" t="s">
        <v>2789</v>
      </c>
      <c r="I1717" s="12"/>
      <c r="J1717" s="24" t="s">
        <v>214</v>
      </c>
      <c r="K1717" s="12" t="s">
        <v>17</v>
      </c>
      <c r="L1717" s="7" t="s">
        <v>2864</v>
      </c>
      <c r="M1717" s="7" t="s">
        <v>2868</v>
      </c>
    </row>
    <row r="1718" spans="1:13" ht="43.5">
      <c r="A1718" s="7">
        <v>1730</v>
      </c>
      <c r="B1718" s="12" t="s">
        <v>32</v>
      </c>
      <c r="C1718" s="12" t="s">
        <v>34</v>
      </c>
      <c r="D1718" s="12" t="s">
        <v>2098</v>
      </c>
      <c r="E1718" s="6" t="s">
        <v>2869</v>
      </c>
      <c r="F1718" s="21" t="s">
        <v>3075</v>
      </c>
      <c r="G1718" s="12" t="s">
        <v>139</v>
      </c>
      <c r="H1718" s="12" t="s">
        <v>2789</v>
      </c>
      <c r="I1718" s="41"/>
      <c r="J1718" s="24" t="s">
        <v>214</v>
      </c>
      <c r="K1718" s="12" t="s">
        <v>17</v>
      </c>
      <c r="L1718" s="7" t="s">
        <v>2857</v>
      </c>
      <c r="M1718" s="7" t="s">
        <v>2870</v>
      </c>
    </row>
    <row r="1719" spans="1:13" ht="43.5">
      <c r="A1719" s="7">
        <v>1731</v>
      </c>
      <c r="B1719" s="12" t="s">
        <v>32</v>
      </c>
      <c r="C1719" s="12" t="s">
        <v>34</v>
      </c>
      <c r="D1719" s="12" t="s">
        <v>34</v>
      </c>
      <c r="E1719" s="6" t="s">
        <v>2869</v>
      </c>
      <c r="F1719" s="21" t="s">
        <v>3075</v>
      </c>
      <c r="G1719" s="12" t="s">
        <v>139</v>
      </c>
      <c r="H1719" s="12" t="s">
        <v>2789</v>
      </c>
      <c r="I1719" s="41"/>
      <c r="J1719" s="24" t="s">
        <v>214</v>
      </c>
      <c r="K1719" s="12" t="s">
        <v>17</v>
      </c>
      <c r="L1719" s="7" t="s">
        <v>2856</v>
      </c>
      <c r="M1719" s="7" t="s">
        <v>2870</v>
      </c>
    </row>
    <row r="1720" spans="1:13" ht="43.5">
      <c r="A1720" s="7">
        <v>1732</v>
      </c>
      <c r="B1720" s="12" t="s">
        <v>32</v>
      </c>
      <c r="C1720" s="12" t="s">
        <v>34</v>
      </c>
      <c r="D1720" s="12" t="s">
        <v>2631</v>
      </c>
      <c r="E1720" s="6" t="s">
        <v>2869</v>
      </c>
      <c r="F1720" s="21" t="s">
        <v>3075</v>
      </c>
      <c r="G1720" s="12" t="s">
        <v>139</v>
      </c>
      <c r="H1720" s="12" t="s">
        <v>2789</v>
      </c>
      <c r="I1720" s="41"/>
      <c r="J1720" s="24" t="s">
        <v>214</v>
      </c>
      <c r="K1720" s="12" t="s">
        <v>17</v>
      </c>
      <c r="L1720" s="7" t="s">
        <v>2864</v>
      </c>
      <c r="M1720" s="7" t="s">
        <v>2870</v>
      </c>
    </row>
    <row r="1721" spans="1:13" ht="43.5">
      <c r="A1721" s="7">
        <v>1733</v>
      </c>
      <c r="B1721" s="60" t="s">
        <v>192</v>
      </c>
      <c r="C1721" s="12" t="s">
        <v>2379</v>
      </c>
      <c r="D1721" s="12" t="s">
        <v>2379</v>
      </c>
      <c r="E1721" s="6" t="s">
        <v>2869</v>
      </c>
      <c r="F1721" s="21" t="s">
        <v>3075</v>
      </c>
      <c r="G1721" s="12" t="s">
        <v>139</v>
      </c>
      <c r="H1721" s="12" t="s">
        <v>2789</v>
      </c>
      <c r="I1721" s="41"/>
      <c r="J1721" s="24" t="s">
        <v>214</v>
      </c>
      <c r="K1721" s="12" t="s">
        <v>17</v>
      </c>
      <c r="L1721" s="7" t="s">
        <v>2854</v>
      </c>
      <c r="M1721" s="7" t="s">
        <v>2870</v>
      </c>
    </row>
    <row r="1722" spans="1:13" ht="87">
      <c r="A1722" s="7">
        <v>1734</v>
      </c>
      <c r="B1722" s="60" t="s">
        <v>192</v>
      </c>
      <c r="C1722" s="12" t="s">
        <v>2379</v>
      </c>
      <c r="D1722" s="12" t="s">
        <v>2379</v>
      </c>
      <c r="E1722" s="6" t="s">
        <v>2882</v>
      </c>
      <c r="F1722" s="21" t="s">
        <v>3075</v>
      </c>
      <c r="G1722" s="12" t="s">
        <v>139</v>
      </c>
      <c r="H1722" s="12" t="s">
        <v>2789</v>
      </c>
      <c r="I1722" s="41"/>
      <c r="J1722" s="24" t="s">
        <v>204</v>
      </c>
      <c r="K1722" s="12" t="s">
        <v>17</v>
      </c>
      <c r="L1722" s="7" t="s">
        <v>2888</v>
      </c>
      <c r="M1722" s="7" t="s">
        <v>2883</v>
      </c>
    </row>
    <row r="1723" spans="1:13" ht="43.5">
      <c r="A1723" s="7">
        <v>1735</v>
      </c>
      <c r="B1723" s="12" t="s">
        <v>27</v>
      </c>
      <c r="C1723" s="12" t="s">
        <v>2379</v>
      </c>
      <c r="D1723" s="12" t="s">
        <v>2379</v>
      </c>
      <c r="E1723" s="6" t="s">
        <v>2879</v>
      </c>
      <c r="F1723" s="21" t="s">
        <v>3075</v>
      </c>
      <c r="G1723" s="12" t="s">
        <v>139</v>
      </c>
      <c r="H1723" s="12" t="s">
        <v>2789</v>
      </c>
      <c r="I1723" s="41"/>
      <c r="J1723" s="24" t="s">
        <v>147</v>
      </c>
      <c r="K1723" s="12" t="s">
        <v>17</v>
      </c>
      <c r="L1723" s="7" t="s">
        <v>2888</v>
      </c>
      <c r="M1723" s="7" t="s">
        <v>2889</v>
      </c>
    </row>
    <row r="1724" spans="1:13" ht="29">
      <c r="A1724" s="7">
        <v>1736</v>
      </c>
      <c r="B1724" s="62" t="s">
        <v>32</v>
      </c>
      <c r="C1724" s="12" t="s">
        <v>2379</v>
      </c>
      <c r="D1724" s="12" t="s">
        <v>2379</v>
      </c>
      <c r="E1724" s="6" t="s">
        <v>2892</v>
      </c>
      <c r="F1724" s="21" t="s">
        <v>3075</v>
      </c>
      <c r="G1724" s="12" t="s">
        <v>139</v>
      </c>
      <c r="H1724" s="12" t="s">
        <v>2789</v>
      </c>
      <c r="I1724" s="41"/>
      <c r="J1724" s="24" t="s">
        <v>81</v>
      </c>
      <c r="K1724" s="12" t="s">
        <v>17</v>
      </c>
      <c r="L1724" s="7" t="s">
        <v>2888</v>
      </c>
      <c r="M1724" s="7" t="s">
        <v>2893</v>
      </c>
    </row>
    <row r="1725" spans="1:13" ht="87">
      <c r="A1725" s="7">
        <v>1737</v>
      </c>
      <c r="B1725" s="12" t="s">
        <v>21</v>
      </c>
      <c r="C1725" s="12" t="s">
        <v>34</v>
      </c>
      <c r="D1725" s="12" t="s">
        <v>34</v>
      </c>
      <c r="E1725" s="6" t="s">
        <v>2894</v>
      </c>
      <c r="F1725" s="4" t="s">
        <v>2895</v>
      </c>
      <c r="G1725" s="12" t="s">
        <v>139</v>
      </c>
      <c r="H1725" s="12" t="s">
        <v>2789</v>
      </c>
      <c r="I1725" s="41" t="s">
        <v>3007</v>
      </c>
      <c r="J1725" s="24" t="s">
        <v>204</v>
      </c>
      <c r="K1725" s="24" t="s">
        <v>522</v>
      </c>
      <c r="L1725" s="12" t="s">
        <v>2896</v>
      </c>
      <c r="M1725" s="24" t="s">
        <v>2897</v>
      </c>
    </row>
    <row r="1726" spans="1:13" ht="87">
      <c r="A1726" s="7">
        <v>1738</v>
      </c>
      <c r="B1726" s="12" t="s">
        <v>21</v>
      </c>
      <c r="C1726" s="12" t="s">
        <v>34</v>
      </c>
      <c r="D1726" s="12" t="s">
        <v>34</v>
      </c>
      <c r="E1726" s="6" t="s">
        <v>2898</v>
      </c>
      <c r="F1726" s="4" t="s">
        <v>2895</v>
      </c>
      <c r="G1726" s="12" t="s">
        <v>139</v>
      </c>
      <c r="H1726" s="12" t="s">
        <v>2789</v>
      </c>
      <c r="I1726" s="41" t="s">
        <v>3007</v>
      </c>
      <c r="J1726" s="24" t="s">
        <v>204</v>
      </c>
      <c r="K1726" s="24" t="s">
        <v>522</v>
      </c>
      <c r="L1726" s="5" t="s">
        <v>2895</v>
      </c>
      <c r="M1726" s="24" t="s">
        <v>2899</v>
      </c>
    </row>
    <row r="1727" spans="1:13" ht="87">
      <c r="A1727" s="7">
        <v>1739</v>
      </c>
      <c r="B1727" s="12" t="s">
        <v>11</v>
      </c>
      <c r="C1727" s="12" t="s">
        <v>34</v>
      </c>
      <c r="D1727" s="12" t="s">
        <v>34</v>
      </c>
      <c r="E1727" s="6" t="s">
        <v>2898</v>
      </c>
      <c r="F1727" s="4" t="s">
        <v>2895</v>
      </c>
      <c r="G1727" s="12" t="s">
        <v>139</v>
      </c>
      <c r="H1727" s="12" t="s">
        <v>2789</v>
      </c>
      <c r="I1727" s="41" t="s">
        <v>3007</v>
      </c>
      <c r="J1727" s="24" t="s">
        <v>204</v>
      </c>
      <c r="K1727" s="24" t="s">
        <v>522</v>
      </c>
      <c r="L1727" s="5" t="s">
        <v>2895</v>
      </c>
      <c r="M1727" s="24" t="s">
        <v>2899</v>
      </c>
    </row>
    <row r="1728" spans="1:13" ht="87">
      <c r="A1728" s="7">
        <v>1740</v>
      </c>
      <c r="B1728" s="12" t="s">
        <v>27</v>
      </c>
      <c r="C1728" s="12" t="s">
        <v>34</v>
      </c>
      <c r="D1728" s="12" t="s">
        <v>34</v>
      </c>
      <c r="E1728" s="6" t="s">
        <v>2898</v>
      </c>
      <c r="F1728" s="4" t="s">
        <v>2895</v>
      </c>
      <c r="G1728" s="12" t="s">
        <v>139</v>
      </c>
      <c r="H1728" s="12" t="s">
        <v>2789</v>
      </c>
      <c r="I1728" s="41" t="s">
        <v>3007</v>
      </c>
      <c r="J1728" s="24" t="s">
        <v>204</v>
      </c>
      <c r="K1728" s="24" t="s">
        <v>522</v>
      </c>
      <c r="L1728" s="5" t="s">
        <v>2895</v>
      </c>
      <c r="M1728" s="24" t="s">
        <v>2899</v>
      </c>
    </row>
    <row r="1729" spans="1:13" ht="87">
      <c r="A1729" s="7">
        <v>1741</v>
      </c>
      <c r="B1729" s="12" t="s">
        <v>29</v>
      </c>
      <c r="C1729" s="12" t="s">
        <v>34</v>
      </c>
      <c r="D1729" s="12" t="s">
        <v>34</v>
      </c>
      <c r="E1729" s="6" t="s">
        <v>2898</v>
      </c>
      <c r="F1729" s="4" t="s">
        <v>2895</v>
      </c>
      <c r="G1729" s="12" t="s">
        <v>139</v>
      </c>
      <c r="H1729" s="12" t="s">
        <v>2789</v>
      </c>
      <c r="I1729" s="41" t="s">
        <v>3007</v>
      </c>
      <c r="J1729" s="24" t="s">
        <v>204</v>
      </c>
      <c r="K1729" s="24" t="s">
        <v>522</v>
      </c>
      <c r="L1729" s="5" t="s">
        <v>2895</v>
      </c>
      <c r="M1729" s="24" t="s">
        <v>2899</v>
      </c>
    </row>
    <row r="1730" spans="1:13" ht="87">
      <c r="A1730" s="7">
        <v>1742</v>
      </c>
      <c r="B1730" s="12" t="s">
        <v>32</v>
      </c>
      <c r="C1730" s="12" t="s">
        <v>34</v>
      </c>
      <c r="D1730" s="12" t="s">
        <v>34</v>
      </c>
      <c r="E1730" s="6" t="s">
        <v>2898</v>
      </c>
      <c r="F1730" s="4" t="s">
        <v>2895</v>
      </c>
      <c r="G1730" s="12" t="s">
        <v>139</v>
      </c>
      <c r="H1730" s="12" t="s">
        <v>2789</v>
      </c>
      <c r="I1730" s="41" t="s">
        <v>3007</v>
      </c>
      <c r="J1730" s="24" t="s">
        <v>204</v>
      </c>
      <c r="K1730" s="24" t="s">
        <v>522</v>
      </c>
      <c r="L1730" s="5" t="s">
        <v>2895</v>
      </c>
      <c r="M1730" s="24" t="s">
        <v>2899</v>
      </c>
    </row>
    <row r="1731" spans="1:13" ht="87">
      <c r="A1731" s="7">
        <v>1743</v>
      </c>
      <c r="B1731" s="12" t="s">
        <v>192</v>
      </c>
      <c r="C1731" s="12" t="s">
        <v>34</v>
      </c>
      <c r="D1731" s="12" t="s">
        <v>34</v>
      </c>
      <c r="E1731" s="6" t="s">
        <v>2898</v>
      </c>
      <c r="F1731" s="4" t="s">
        <v>2895</v>
      </c>
      <c r="G1731" s="12" t="s">
        <v>139</v>
      </c>
      <c r="H1731" s="12" t="s">
        <v>2789</v>
      </c>
      <c r="I1731" s="41" t="s">
        <v>3007</v>
      </c>
      <c r="J1731" s="24" t="s">
        <v>204</v>
      </c>
      <c r="K1731" s="24" t="s">
        <v>522</v>
      </c>
      <c r="L1731" s="5" t="s">
        <v>2895</v>
      </c>
      <c r="M1731" s="24" t="s">
        <v>2899</v>
      </c>
    </row>
    <row r="1732" spans="1:13" ht="87">
      <c r="A1732" s="7">
        <v>1744</v>
      </c>
      <c r="B1732" s="12" t="s">
        <v>194</v>
      </c>
      <c r="C1732" s="12" t="s">
        <v>34</v>
      </c>
      <c r="D1732" s="12" t="s">
        <v>34</v>
      </c>
      <c r="E1732" s="6" t="s">
        <v>2898</v>
      </c>
      <c r="F1732" s="4" t="s">
        <v>2895</v>
      </c>
      <c r="G1732" s="12" t="s">
        <v>139</v>
      </c>
      <c r="H1732" s="12" t="s">
        <v>2789</v>
      </c>
      <c r="I1732" s="41" t="s">
        <v>3007</v>
      </c>
      <c r="J1732" s="24" t="s">
        <v>204</v>
      </c>
      <c r="K1732" s="24" t="s">
        <v>522</v>
      </c>
      <c r="L1732" s="5" t="s">
        <v>2895</v>
      </c>
      <c r="M1732" s="24" t="s">
        <v>2899</v>
      </c>
    </row>
    <row r="1733" spans="1:13" ht="29">
      <c r="A1733" s="7">
        <v>1745</v>
      </c>
      <c r="B1733" s="12" t="s">
        <v>194</v>
      </c>
      <c r="C1733" s="12" t="s">
        <v>34</v>
      </c>
      <c r="D1733" s="12" t="s">
        <v>34</v>
      </c>
      <c r="E1733" s="6" t="s">
        <v>2900</v>
      </c>
      <c r="F1733" s="4" t="s">
        <v>2895</v>
      </c>
      <c r="G1733" s="12" t="s">
        <v>139</v>
      </c>
      <c r="H1733" s="12" t="s">
        <v>2789</v>
      </c>
      <c r="I1733" s="41" t="s">
        <v>3007</v>
      </c>
      <c r="J1733" s="24" t="s">
        <v>157</v>
      </c>
      <c r="K1733" s="24" t="s">
        <v>522</v>
      </c>
      <c r="L1733" s="5" t="s">
        <v>2895</v>
      </c>
      <c r="M1733" s="24" t="s">
        <v>2901</v>
      </c>
    </row>
    <row r="1734" spans="1:13" ht="39">
      <c r="A1734" s="7">
        <v>1746</v>
      </c>
      <c r="B1734" s="12" t="s">
        <v>27</v>
      </c>
      <c r="C1734" s="12" t="s">
        <v>339</v>
      </c>
      <c r="D1734" s="12" t="s">
        <v>2903</v>
      </c>
      <c r="E1734" s="6" t="s">
        <v>2904</v>
      </c>
      <c r="F1734" s="4" t="s">
        <v>2906</v>
      </c>
      <c r="G1734" s="7" t="s">
        <v>237</v>
      </c>
      <c r="H1734" s="7"/>
      <c r="I1734" s="41" t="s">
        <v>2905</v>
      </c>
      <c r="J1734" s="7" t="s">
        <v>2918</v>
      </c>
      <c r="K1734" s="7" t="s">
        <v>522</v>
      </c>
      <c r="L1734" s="7" t="s">
        <v>2907</v>
      </c>
      <c r="M1734" s="7" t="s">
        <v>2904</v>
      </c>
    </row>
    <row r="1735" spans="1:13" ht="43.5">
      <c r="A1735" s="7">
        <v>1747</v>
      </c>
      <c r="B1735" s="12" t="s">
        <v>29</v>
      </c>
      <c r="C1735" s="12" t="s">
        <v>69</v>
      </c>
      <c r="D1735" s="12" t="s">
        <v>69</v>
      </c>
      <c r="E1735" s="13" t="s">
        <v>2908</v>
      </c>
      <c r="F1735" s="7"/>
      <c r="G1735" s="12" t="s">
        <v>228</v>
      </c>
      <c r="H1735" s="7"/>
      <c r="I1735" s="41" t="s">
        <v>2909</v>
      </c>
      <c r="J1735" s="7" t="s">
        <v>263</v>
      </c>
      <c r="K1735" s="7" t="s">
        <v>17</v>
      </c>
      <c r="L1735" s="64" t="s">
        <v>2910</v>
      </c>
      <c r="M1735" s="24" t="s">
        <v>2911</v>
      </c>
    </row>
    <row r="1736" spans="1:13" ht="58">
      <c r="A1736" s="7">
        <v>1748</v>
      </c>
      <c r="B1736" s="12" t="s">
        <v>27</v>
      </c>
      <c r="C1736" s="12" t="s">
        <v>69</v>
      </c>
      <c r="D1736" s="12" t="s">
        <v>69</v>
      </c>
      <c r="E1736" s="13" t="s">
        <v>2917</v>
      </c>
      <c r="F1736" s="7"/>
      <c r="G1736" s="12" t="s">
        <v>228</v>
      </c>
      <c r="H1736" s="7"/>
      <c r="I1736" s="41" t="s">
        <v>2909</v>
      </c>
      <c r="J1736" s="7" t="s">
        <v>263</v>
      </c>
      <c r="K1736" s="7" t="s">
        <v>17</v>
      </c>
      <c r="L1736" s="64" t="s">
        <v>2910</v>
      </c>
      <c r="M1736" s="24" t="s">
        <v>2912</v>
      </c>
    </row>
    <row r="1737" spans="1:13" s="85" customFormat="1" ht="101.5">
      <c r="A1737" s="7">
        <v>1749</v>
      </c>
      <c r="B1737" s="12" t="s">
        <v>27</v>
      </c>
      <c r="C1737" s="12" t="s">
        <v>45</v>
      </c>
      <c r="D1737" s="12" t="s">
        <v>45</v>
      </c>
      <c r="E1737" s="95" t="s">
        <v>2919</v>
      </c>
      <c r="F1737" s="12" t="s">
        <v>2921</v>
      </c>
      <c r="G1737" s="12" t="s">
        <v>139</v>
      </c>
      <c r="H1737" s="12" t="s">
        <v>858</v>
      </c>
      <c r="I1737" s="41" t="s">
        <v>2920</v>
      </c>
      <c r="J1737" s="24" t="s">
        <v>157</v>
      </c>
      <c r="K1737" s="24" t="s">
        <v>522</v>
      </c>
      <c r="L1737" s="12"/>
      <c r="M1737" s="24" t="s">
        <v>2922</v>
      </c>
    </row>
    <row r="1738" spans="1:13" ht="58">
      <c r="A1738" s="7">
        <v>1750</v>
      </c>
      <c r="B1738" s="7" t="s">
        <v>11</v>
      </c>
      <c r="C1738" s="12" t="s">
        <v>60</v>
      </c>
      <c r="D1738" s="12" t="s">
        <v>780</v>
      </c>
      <c r="E1738" s="13" t="s">
        <v>781</v>
      </c>
      <c r="F1738" s="7"/>
      <c r="G1738" s="7" t="s">
        <v>139</v>
      </c>
      <c r="H1738" s="7" t="s">
        <v>858</v>
      </c>
      <c r="I1738" s="41"/>
      <c r="J1738" s="7" t="s">
        <v>181</v>
      </c>
      <c r="K1738" s="7" t="s">
        <v>17</v>
      </c>
      <c r="L1738" s="7" t="s">
        <v>2926</v>
      </c>
      <c r="M1738" s="7" t="s">
        <v>1143</v>
      </c>
    </row>
    <row r="1739" spans="1:13" s="88" customFormat="1" ht="29">
      <c r="A1739" s="7">
        <v>1752</v>
      </c>
      <c r="B1739" s="14" t="s">
        <v>11</v>
      </c>
      <c r="C1739" s="12" t="s">
        <v>60</v>
      </c>
      <c r="D1739" s="12" t="s">
        <v>792</v>
      </c>
      <c r="E1739" s="66" t="s">
        <v>789</v>
      </c>
      <c r="F1739" s="20"/>
      <c r="G1739" s="7" t="s">
        <v>139</v>
      </c>
      <c r="H1739" s="7" t="s">
        <v>858</v>
      </c>
      <c r="I1739" s="41"/>
      <c r="J1739" s="7" t="s">
        <v>81</v>
      </c>
      <c r="K1739" s="7" t="s">
        <v>17</v>
      </c>
      <c r="L1739" s="7" t="s">
        <v>959</v>
      </c>
      <c r="M1739" s="7" t="s">
        <v>1147</v>
      </c>
    </row>
    <row r="1740" spans="1:13" ht="43.5">
      <c r="A1740" s="7">
        <v>1753</v>
      </c>
      <c r="B1740" s="7" t="s">
        <v>27</v>
      </c>
      <c r="C1740" s="7" t="s">
        <v>43</v>
      </c>
      <c r="D1740" s="12" t="s">
        <v>831</v>
      </c>
      <c r="E1740" s="6" t="s">
        <v>2927</v>
      </c>
      <c r="F1740" s="7"/>
      <c r="G1740" s="7" t="s">
        <v>139</v>
      </c>
      <c r="H1740" s="7" t="s">
        <v>858</v>
      </c>
      <c r="I1740" s="41"/>
      <c r="J1740" s="7" t="s">
        <v>147</v>
      </c>
      <c r="K1740" s="7" t="s">
        <v>17</v>
      </c>
      <c r="L1740" s="7" t="s">
        <v>2928</v>
      </c>
      <c r="M1740" s="7" t="s">
        <v>2929</v>
      </c>
    </row>
    <row r="1741" spans="1:13" ht="43.5">
      <c r="A1741" s="7">
        <v>1754</v>
      </c>
      <c r="B1741" s="22" t="s">
        <v>29</v>
      </c>
      <c r="C1741" s="62" t="s">
        <v>69</v>
      </c>
      <c r="D1741" s="62" t="s">
        <v>69</v>
      </c>
      <c r="E1741" s="79" t="s">
        <v>2908</v>
      </c>
      <c r="F1741" s="7"/>
      <c r="G1741" s="22" t="s">
        <v>228</v>
      </c>
      <c r="H1741" s="7"/>
      <c r="I1741" s="41" t="s">
        <v>2909</v>
      </c>
      <c r="J1741" s="22" t="s">
        <v>263</v>
      </c>
      <c r="K1741" s="20" t="s">
        <v>17</v>
      </c>
      <c r="L1741" s="22" t="s">
        <v>2910</v>
      </c>
      <c r="M1741" s="22" t="s">
        <v>2911</v>
      </c>
    </row>
    <row r="1742" spans="1:13" ht="58">
      <c r="A1742" s="7">
        <v>1755</v>
      </c>
      <c r="B1742" s="22" t="s">
        <v>27</v>
      </c>
      <c r="C1742" s="62" t="s">
        <v>69</v>
      </c>
      <c r="D1742" s="62" t="s">
        <v>69</v>
      </c>
      <c r="E1742" s="79" t="s">
        <v>2941</v>
      </c>
      <c r="F1742" s="7"/>
      <c r="G1742" s="22" t="s">
        <v>228</v>
      </c>
      <c r="H1742" s="7"/>
      <c r="I1742" s="41" t="s">
        <v>2909</v>
      </c>
      <c r="J1742" s="22" t="s">
        <v>263</v>
      </c>
      <c r="K1742" s="20" t="s">
        <v>17</v>
      </c>
      <c r="L1742" s="22" t="s">
        <v>2910</v>
      </c>
      <c r="M1742" s="22" t="s">
        <v>2912</v>
      </c>
    </row>
    <row r="1743" spans="1:13" ht="116">
      <c r="A1743" s="7">
        <v>1756</v>
      </c>
      <c r="B1743" s="24" t="s">
        <v>11</v>
      </c>
      <c r="C1743" s="12" t="s">
        <v>69</v>
      </c>
      <c r="D1743" s="12" t="s">
        <v>69</v>
      </c>
      <c r="E1743" s="66" t="s">
        <v>644</v>
      </c>
      <c r="F1743" s="7"/>
      <c r="G1743" s="12" t="s">
        <v>139</v>
      </c>
      <c r="H1743" s="24" t="s">
        <v>858</v>
      </c>
      <c r="I1743" s="7"/>
      <c r="J1743" s="24" t="s">
        <v>204</v>
      </c>
      <c r="K1743" s="18" t="s">
        <v>17</v>
      </c>
      <c r="L1743" s="24" t="s">
        <v>886</v>
      </c>
      <c r="M1743" s="12" t="s">
        <v>1027</v>
      </c>
    </row>
    <row r="1744" spans="1:13" ht="101.5">
      <c r="A1744" s="7">
        <v>1757</v>
      </c>
      <c r="B1744" s="7" t="s">
        <v>27</v>
      </c>
      <c r="C1744" s="12" t="s">
        <v>12</v>
      </c>
      <c r="D1744" s="12" t="s">
        <v>12</v>
      </c>
      <c r="E1744" s="13" t="s">
        <v>2940</v>
      </c>
      <c r="F1744" s="7"/>
      <c r="G1744" s="12" t="s">
        <v>139</v>
      </c>
      <c r="H1744" s="24" t="s">
        <v>858</v>
      </c>
      <c r="I1744" s="41" t="s">
        <v>2943</v>
      </c>
      <c r="J1744" s="63" t="s">
        <v>570</v>
      </c>
      <c r="K1744" s="18" t="s">
        <v>17</v>
      </c>
      <c r="L1744" s="41" t="s">
        <v>2942</v>
      </c>
      <c r="M1744" s="7" t="s">
        <v>1625</v>
      </c>
    </row>
    <row r="1745" spans="1:13" ht="43.5">
      <c r="A1745" s="7">
        <v>1758</v>
      </c>
      <c r="B1745" s="7" t="s">
        <v>27</v>
      </c>
      <c r="C1745" s="12" t="s">
        <v>12</v>
      </c>
      <c r="D1745" s="12" t="s">
        <v>12</v>
      </c>
      <c r="E1745" s="13" t="s">
        <v>2945</v>
      </c>
      <c r="F1745" s="7"/>
      <c r="G1745" s="12" t="s">
        <v>139</v>
      </c>
      <c r="H1745" s="7" t="s">
        <v>224</v>
      </c>
      <c r="I1745" s="7" t="s">
        <v>2944</v>
      </c>
      <c r="J1745" s="7" t="s">
        <v>147</v>
      </c>
      <c r="K1745" s="7" t="s">
        <v>17</v>
      </c>
      <c r="L1745" s="7" t="s">
        <v>2947</v>
      </c>
      <c r="M1745" s="7" t="s">
        <v>2948</v>
      </c>
    </row>
    <row r="1746" spans="1:13" ht="43.5">
      <c r="A1746" s="7">
        <v>1759</v>
      </c>
      <c r="B1746" s="7" t="s">
        <v>29</v>
      </c>
      <c r="C1746" s="12" t="s">
        <v>12</v>
      </c>
      <c r="D1746" s="12" t="s">
        <v>12</v>
      </c>
      <c r="E1746" s="13" t="s">
        <v>2946</v>
      </c>
      <c r="F1746" s="7"/>
      <c r="G1746" s="12" t="s">
        <v>139</v>
      </c>
      <c r="H1746" s="7" t="s">
        <v>224</v>
      </c>
      <c r="I1746" s="7" t="s">
        <v>2944</v>
      </c>
      <c r="J1746" s="7" t="s">
        <v>147</v>
      </c>
      <c r="K1746" s="7" t="s">
        <v>17</v>
      </c>
      <c r="L1746" s="7" t="s">
        <v>2947</v>
      </c>
      <c r="M1746" s="7" t="s">
        <v>2948</v>
      </c>
    </row>
    <row r="1747" spans="1:13" ht="43.5">
      <c r="A1747" s="22">
        <v>1760</v>
      </c>
      <c r="B1747" s="96" t="s">
        <v>21</v>
      </c>
      <c r="C1747" s="97" t="s">
        <v>12</v>
      </c>
      <c r="D1747" s="97" t="s">
        <v>12</v>
      </c>
      <c r="E1747" s="79" t="s">
        <v>2954</v>
      </c>
      <c r="F1747" s="7"/>
      <c r="G1747" s="22" t="s">
        <v>139</v>
      </c>
      <c r="H1747" s="22" t="s">
        <v>2175</v>
      </c>
      <c r="I1747" s="7"/>
      <c r="J1747" s="20" t="s">
        <v>16</v>
      </c>
      <c r="K1747" s="20" t="s">
        <v>17</v>
      </c>
      <c r="L1747" s="20" t="s">
        <v>2176</v>
      </c>
      <c r="M1747" s="22" t="s">
        <v>2955</v>
      </c>
    </row>
    <row r="1748" spans="1:13">
      <c r="A1748" s="7">
        <v>1761</v>
      </c>
      <c r="B1748" s="20" t="s">
        <v>21</v>
      </c>
      <c r="C1748" s="20" t="s">
        <v>717</v>
      </c>
      <c r="D1748" s="20" t="s">
        <v>717</v>
      </c>
      <c r="E1748" s="80" t="s">
        <v>718</v>
      </c>
      <c r="F1748" s="103" t="s">
        <v>3176</v>
      </c>
      <c r="G1748" s="20" t="s">
        <v>139</v>
      </c>
      <c r="H1748" s="20" t="s">
        <v>858</v>
      </c>
      <c r="I1748" s="7"/>
      <c r="J1748" s="20" t="s">
        <v>16</v>
      </c>
      <c r="K1748" s="20" t="s">
        <v>17</v>
      </c>
      <c r="L1748" s="20" t="s">
        <v>916</v>
      </c>
      <c r="M1748" s="20" t="s">
        <v>2958</v>
      </c>
    </row>
    <row r="1749" spans="1:13" ht="58">
      <c r="A1749" s="7">
        <v>1762</v>
      </c>
      <c r="B1749" s="14" t="s">
        <v>21</v>
      </c>
      <c r="C1749" s="12" t="s">
        <v>12</v>
      </c>
      <c r="D1749" s="12" t="s">
        <v>12</v>
      </c>
      <c r="E1749" s="13" t="s">
        <v>144</v>
      </c>
      <c r="F1749" s="7"/>
      <c r="G1749" s="7" t="s">
        <v>139</v>
      </c>
      <c r="H1749" s="7" t="s">
        <v>140</v>
      </c>
      <c r="I1749" s="7"/>
      <c r="J1749" s="7" t="s">
        <v>147</v>
      </c>
      <c r="K1749" s="7" t="s">
        <v>17</v>
      </c>
      <c r="L1749" s="7" t="s">
        <v>151</v>
      </c>
      <c r="M1749" s="7" t="s">
        <v>154</v>
      </c>
    </row>
    <row r="1750" spans="1:13" ht="43.5">
      <c r="A1750" s="7">
        <v>1763</v>
      </c>
      <c r="B1750" s="14" t="s">
        <v>29</v>
      </c>
      <c r="C1750" s="12" t="s">
        <v>46</v>
      </c>
      <c r="D1750" s="12" t="s">
        <v>46</v>
      </c>
      <c r="E1750" s="13" t="s">
        <v>3076</v>
      </c>
      <c r="F1750" s="7" t="s">
        <v>3077</v>
      </c>
      <c r="G1750" s="7" t="s">
        <v>228</v>
      </c>
      <c r="H1750" s="7"/>
      <c r="I1750" s="7" t="s">
        <v>3145</v>
      </c>
      <c r="J1750" s="7" t="s">
        <v>147</v>
      </c>
      <c r="K1750" s="7" t="s">
        <v>17</v>
      </c>
      <c r="L1750" s="7" t="s">
        <v>3078</v>
      </c>
      <c r="M1750" s="7" t="s">
        <v>3079</v>
      </c>
    </row>
    <row r="1751" spans="1:13" ht="159.5">
      <c r="A1751" s="7">
        <v>1764</v>
      </c>
      <c r="B1751" s="14" t="s">
        <v>21</v>
      </c>
      <c r="C1751" s="12" t="s">
        <v>46</v>
      </c>
      <c r="D1751" s="12" t="s">
        <v>46</v>
      </c>
      <c r="E1751" s="13" t="s">
        <v>3080</v>
      </c>
      <c r="F1751" s="7" t="s">
        <v>3081</v>
      </c>
      <c r="G1751" s="7" t="s">
        <v>228</v>
      </c>
      <c r="H1751" s="7"/>
      <c r="I1751" s="7" t="s">
        <v>3082</v>
      </c>
      <c r="J1751" s="7" t="s">
        <v>204</v>
      </c>
      <c r="K1751" s="7" t="s">
        <v>522</v>
      </c>
      <c r="L1751" s="7"/>
      <c r="M1751" s="7" t="s">
        <v>3083</v>
      </c>
    </row>
    <row r="1752" spans="1:13" ht="159.5">
      <c r="A1752" s="7">
        <v>1765</v>
      </c>
      <c r="B1752" s="14" t="s">
        <v>11</v>
      </c>
      <c r="C1752" s="12" t="s">
        <v>46</v>
      </c>
      <c r="D1752" s="12" t="s">
        <v>46</v>
      </c>
      <c r="E1752" s="13" t="s">
        <v>3080</v>
      </c>
      <c r="F1752" s="7" t="s">
        <v>3081</v>
      </c>
      <c r="G1752" s="7" t="s">
        <v>228</v>
      </c>
      <c r="H1752" s="7"/>
      <c r="I1752" s="7" t="s">
        <v>3082</v>
      </c>
      <c r="J1752" s="7" t="s">
        <v>204</v>
      </c>
      <c r="K1752" s="7" t="s">
        <v>522</v>
      </c>
      <c r="L1752" s="7"/>
      <c r="M1752" s="7" t="s">
        <v>3083</v>
      </c>
    </row>
    <row r="1753" spans="1:13" ht="159.5">
      <c r="A1753" s="7">
        <v>1766</v>
      </c>
      <c r="B1753" s="14" t="s">
        <v>27</v>
      </c>
      <c r="C1753" s="12" t="s">
        <v>46</v>
      </c>
      <c r="D1753" s="12" t="s">
        <v>46</v>
      </c>
      <c r="E1753" s="13" t="s">
        <v>3080</v>
      </c>
      <c r="F1753" s="7" t="s">
        <v>3081</v>
      </c>
      <c r="G1753" s="7" t="s">
        <v>228</v>
      </c>
      <c r="H1753" s="7"/>
      <c r="I1753" s="7" t="s">
        <v>3082</v>
      </c>
      <c r="J1753" s="7" t="s">
        <v>204</v>
      </c>
      <c r="K1753" s="7" t="s">
        <v>522</v>
      </c>
      <c r="L1753" s="7"/>
      <c r="M1753" s="7" t="s">
        <v>3083</v>
      </c>
    </row>
    <row r="1754" spans="1:13" ht="159.5">
      <c r="A1754" s="7">
        <v>1767</v>
      </c>
      <c r="B1754" s="14" t="s">
        <v>29</v>
      </c>
      <c r="C1754" s="12" t="s">
        <v>46</v>
      </c>
      <c r="D1754" s="12" t="s">
        <v>46</v>
      </c>
      <c r="E1754" s="13" t="s">
        <v>3080</v>
      </c>
      <c r="F1754" s="7" t="s">
        <v>3081</v>
      </c>
      <c r="G1754" s="7" t="s">
        <v>228</v>
      </c>
      <c r="H1754" s="7"/>
      <c r="I1754" s="7" t="s">
        <v>3082</v>
      </c>
      <c r="J1754" s="7" t="s">
        <v>204</v>
      </c>
      <c r="K1754" s="7" t="s">
        <v>522</v>
      </c>
      <c r="L1754" s="7"/>
      <c r="M1754" s="7" t="s">
        <v>3083</v>
      </c>
    </row>
    <row r="1755" spans="1:13" ht="159.5">
      <c r="A1755" s="7">
        <v>1768</v>
      </c>
      <c r="B1755" s="14" t="s">
        <v>32</v>
      </c>
      <c r="C1755" s="12" t="s">
        <v>46</v>
      </c>
      <c r="D1755" s="12" t="s">
        <v>46</v>
      </c>
      <c r="E1755" s="13" t="s">
        <v>3080</v>
      </c>
      <c r="F1755" s="7" t="s">
        <v>3081</v>
      </c>
      <c r="G1755" s="7" t="s">
        <v>228</v>
      </c>
      <c r="H1755" s="7"/>
      <c r="I1755" s="7" t="s">
        <v>3082</v>
      </c>
      <c r="J1755" s="7" t="s">
        <v>204</v>
      </c>
      <c r="K1755" s="7" t="s">
        <v>522</v>
      </c>
      <c r="L1755" s="7"/>
      <c r="M1755" s="7" t="s">
        <v>3083</v>
      </c>
    </row>
    <row r="1756" spans="1:13" ht="72.5">
      <c r="A1756" s="7">
        <v>1769</v>
      </c>
      <c r="B1756" s="14" t="s">
        <v>11</v>
      </c>
      <c r="C1756" s="12" t="s">
        <v>12</v>
      </c>
      <c r="D1756" s="12" t="s">
        <v>12</v>
      </c>
      <c r="E1756" s="13" t="s">
        <v>3084</v>
      </c>
      <c r="F1756" s="7" t="s">
        <v>3085</v>
      </c>
      <c r="G1756" s="7" t="s">
        <v>863</v>
      </c>
      <c r="H1756" s="7" t="s">
        <v>863</v>
      </c>
      <c r="I1756" s="7" t="s">
        <v>863</v>
      </c>
      <c r="J1756" s="7" t="s">
        <v>147</v>
      </c>
      <c r="K1756" s="7" t="s">
        <v>17</v>
      </c>
      <c r="L1756" s="7" t="s">
        <v>3086</v>
      </c>
      <c r="M1756" s="7" t="s">
        <v>3087</v>
      </c>
    </row>
    <row r="1757" spans="1:13" ht="72.5">
      <c r="A1757" s="7">
        <v>1770</v>
      </c>
      <c r="B1757" s="14" t="s">
        <v>29</v>
      </c>
      <c r="C1757" s="12" t="s">
        <v>12</v>
      </c>
      <c r="D1757" s="12" t="s">
        <v>12</v>
      </c>
      <c r="E1757" s="13" t="s">
        <v>3084</v>
      </c>
      <c r="F1757" s="7" t="s">
        <v>3085</v>
      </c>
      <c r="G1757" s="7" t="s">
        <v>139</v>
      </c>
      <c r="H1757" s="7" t="s">
        <v>863</v>
      </c>
      <c r="I1757" s="7" t="s">
        <v>863</v>
      </c>
      <c r="J1757" s="7" t="s">
        <v>147</v>
      </c>
      <c r="K1757" s="7" t="s">
        <v>17</v>
      </c>
      <c r="L1757" s="7" t="s">
        <v>3086</v>
      </c>
      <c r="M1757" s="7" t="s">
        <v>3087</v>
      </c>
    </row>
    <row r="1758" spans="1:13" ht="43.5">
      <c r="A1758" s="7">
        <v>1771</v>
      </c>
      <c r="B1758" s="14" t="s">
        <v>3144</v>
      </c>
      <c r="C1758" s="12" t="s">
        <v>12</v>
      </c>
      <c r="D1758" s="12" t="s">
        <v>12</v>
      </c>
      <c r="E1758" s="13" t="s">
        <v>3088</v>
      </c>
      <c r="F1758" s="7" t="s">
        <v>3085</v>
      </c>
      <c r="G1758" s="7" t="s">
        <v>139</v>
      </c>
      <c r="H1758" s="7" t="s">
        <v>863</v>
      </c>
      <c r="I1758" s="7" t="s">
        <v>863</v>
      </c>
      <c r="J1758" s="7" t="s">
        <v>157</v>
      </c>
      <c r="K1758" s="7" t="s">
        <v>522</v>
      </c>
      <c r="L1758" s="7" t="s">
        <v>3086</v>
      </c>
      <c r="M1758" s="7" t="s">
        <v>3089</v>
      </c>
    </row>
    <row r="1759" spans="1:13" ht="43.5">
      <c r="A1759" s="7">
        <v>1772</v>
      </c>
      <c r="B1759" s="14" t="s">
        <v>3144</v>
      </c>
      <c r="C1759" s="12" t="s">
        <v>12</v>
      </c>
      <c r="D1759" s="12" t="s">
        <v>12</v>
      </c>
      <c r="E1759" s="13" t="s">
        <v>3090</v>
      </c>
      <c r="F1759" s="7" t="s">
        <v>3085</v>
      </c>
      <c r="G1759" s="7" t="s">
        <v>139</v>
      </c>
      <c r="H1759" s="7" t="s">
        <v>863</v>
      </c>
      <c r="I1759" s="7" t="s">
        <v>863</v>
      </c>
      <c r="J1759" s="7" t="s">
        <v>157</v>
      </c>
      <c r="K1759" s="7" t="s">
        <v>522</v>
      </c>
      <c r="L1759" s="7" t="s">
        <v>3086</v>
      </c>
      <c r="M1759" s="7" t="s">
        <v>3091</v>
      </c>
    </row>
    <row r="1760" spans="1:13" ht="43.5">
      <c r="A1760" s="7">
        <v>1773</v>
      </c>
      <c r="B1760" s="14" t="s">
        <v>3144</v>
      </c>
      <c r="C1760" s="12" t="s">
        <v>12</v>
      </c>
      <c r="D1760" s="12" t="s">
        <v>12</v>
      </c>
      <c r="E1760" s="13" t="s">
        <v>3092</v>
      </c>
      <c r="F1760" s="7" t="s">
        <v>3085</v>
      </c>
      <c r="G1760" s="7" t="s">
        <v>139</v>
      </c>
      <c r="H1760" s="7" t="s">
        <v>863</v>
      </c>
      <c r="I1760" s="7" t="s">
        <v>863</v>
      </c>
      <c r="J1760" s="7" t="s">
        <v>157</v>
      </c>
      <c r="K1760" s="7" t="s">
        <v>522</v>
      </c>
      <c r="L1760" s="7" t="s">
        <v>3086</v>
      </c>
      <c r="M1760" s="7" t="s">
        <v>3093</v>
      </c>
    </row>
    <row r="1761" spans="1:13" ht="130.5">
      <c r="A1761" s="7">
        <v>1774</v>
      </c>
      <c r="B1761" s="14" t="s">
        <v>21</v>
      </c>
      <c r="C1761" s="12" t="s">
        <v>12</v>
      </c>
      <c r="D1761" s="12" t="s">
        <v>12</v>
      </c>
      <c r="E1761" s="13" t="s">
        <v>3148</v>
      </c>
      <c r="F1761" s="7" t="s">
        <v>3149</v>
      </c>
      <c r="G1761" s="7" t="s">
        <v>14</v>
      </c>
      <c r="H1761" s="7" t="s">
        <v>861</v>
      </c>
      <c r="I1761" s="7"/>
      <c r="J1761" s="7" t="s">
        <v>16</v>
      </c>
      <c r="K1761" s="7" t="s">
        <v>17</v>
      </c>
      <c r="L1761" s="7" t="s">
        <v>3154</v>
      </c>
      <c r="M1761" s="7" t="s">
        <v>3158</v>
      </c>
    </row>
    <row r="1762" spans="1:13" ht="261">
      <c r="A1762" s="7">
        <v>1775</v>
      </c>
      <c r="B1762" s="14" t="s">
        <v>32</v>
      </c>
      <c r="C1762" s="12" t="s">
        <v>12</v>
      </c>
      <c r="D1762" s="12" t="s">
        <v>12</v>
      </c>
      <c r="E1762" s="13" t="s">
        <v>3150</v>
      </c>
      <c r="F1762" s="7" t="s">
        <v>3149</v>
      </c>
      <c r="G1762" s="7" t="s">
        <v>14</v>
      </c>
      <c r="H1762" s="7" t="s">
        <v>861</v>
      </c>
      <c r="I1762" s="7"/>
      <c r="J1762" s="7" t="s">
        <v>16</v>
      </c>
      <c r="K1762" s="7" t="s">
        <v>17</v>
      </c>
      <c r="L1762" s="7" t="s">
        <v>3155</v>
      </c>
      <c r="M1762" s="7" t="s">
        <v>3159</v>
      </c>
    </row>
    <row r="1763" spans="1:13" ht="87">
      <c r="A1763" s="7">
        <v>1776</v>
      </c>
      <c r="B1763" s="14" t="s">
        <v>27</v>
      </c>
      <c r="C1763" s="12" t="s">
        <v>12</v>
      </c>
      <c r="D1763" s="12" t="s">
        <v>12</v>
      </c>
      <c r="E1763" s="13" t="s">
        <v>3151</v>
      </c>
      <c r="F1763" s="7" t="s">
        <v>3152</v>
      </c>
      <c r="G1763" s="7" t="s">
        <v>139</v>
      </c>
      <c r="H1763" s="7" t="s">
        <v>3153</v>
      </c>
      <c r="I1763" s="7" t="s">
        <v>3153</v>
      </c>
      <c r="J1763" s="7" t="s">
        <v>204</v>
      </c>
      <c r="K1763" s="7" t="s">
        <v>3156</v>
      </c>
      <c r="L1763" s="7" t="s">
        <v>3157</v>
      </c>
      <c r="M1763" s="7" t="s">
        <v>3160</v>
      </c>
    </row>
    <row r="1764" spans="1:13" ht="87">
      <c r="A1764" s="7">
        <v>1777</v>
      </c>
      <c r="B1764" s="14" t="s">
        <v>32</v>
      </c>
      <c r="C1764" s="12" t="s">
        <v>76</v>
      </c>
      <c r="D1764" s="12" t="s">
        <v>77</v>
      </c>
      <c r="E1764" s="13" t="s">
        <v>3163</v>
      </c>
      <c r="F1764" s="7"/>
      <c r="G1764" s="7" t="s">
        <v>139</v>
      </c>
      <c r="H1764" s="7" t="s">
        <v>858</v>
      </c>
      <c r="I1764" s="7"/>
      <c r="J1764" s="7" t="s">
        <v>253</v>
      </c>
      <c r="K1764" s="7" t="s">
        <v>17</v>
      </c>
      <c r="L1764" s="7" t="s">
        <v>3164</v>
      </c>
      <c r="M1764" s="7" t="s">
        <v>3165</v>
      </c>
    </row>
    <row r="1765" spans="1:13" ht="87">
      <c r="A1765" s="7">
        <v>1778</v>
      </c>
      <c r="B1765" s="14" t="s">
        <v>21</v>
      </c>
      <c r="C1765" s="100" t="s">
        <v>12</v>
      </c>
      <c r="D1765" s="100" t="s">
        <v>12</v>
      </c>
      <c r="E1765" s="13" t="s">
        <v>3166</v>
      </c>
      <c r="F1765" s="101" t="s">
        <v>3167</v>
      </c>
      <c r="G1765" s="101" t="s">
        <v>139</v>
      </c>
      <c r="H1765" s="101" t="s">
        <v>862</v>
      </c>
      <c r="I1765" s="101" t="s">
        <v>3168</v>
      </c>
      <c r="J1765" s="7" t="s">
        <v>204</v>
      </c>
      <c r="K1765" s="102" t="s">
        <v>3169</v>
      </c>
      <c r="L1765" s="7" t="s">
        <v>3170</v>
      </c>
      <c r="M1765" s="7" t="s">
        <v>3171</v>
      </c>
    </row>
    <row r="1766" spans="1:13" ht="43.5">
      <c r="A1766" s="7">
        <v>1779</v>
      </c>
      <c r="B1766" s="105" t="s">
        <v>32</v>
      </c>
      <c r="C1766" s="106" t="s">
        <v>69</v>
      </c>
      <c r="D1766" s="106" t="s">
        <v>2134</v>
      </c>
      <c r="E1766" s="109" t="s">
        <v>2675</v>
      </c>
      <c r="F1766" s="107" t="s">
        <v>2483</v>
      </c>
      <c r="G1766" s="102" t="s">
        <v>139</v>
      </c>
      <c r="H1766" s="102" t="s">
        <v>862</v>
      </c>
      <c r="I1766" s="102" t="s">
        <v>2757</v>
      </c>
      <c r="J1766" s="102" t="s">
        <v>147</v>
      </c>
      <c r="K1766" s="102" t="s">
        <v>17</v>
      </c>
      <c r="L1766" s="106" t="s">
        <v>2674</v>
      </c>
      <c r="M1766" s="108" t="s">
        <v>2678</v>
      </c>
    </row>
    <row r="1767" spans="1:13" ht="101.5">
      <c r="A1767" s="110">
        <v>1780</v>
      </c>
      <c r="B1767" s="7" t="s">
        <v>29</v>
      </c>
      <c r="C1767" s="7" t="s">
        <v>22</v>
      </c>
      <c r="D1767" s="7" t="s">
        <v>1497</v>
      </c>
      <c r="E1767" s="13" t="s">
        <v>3185</v>
      </c>
      <c r="F1767" s="7" t="s">
        <v>3186</v>
      </c>
      <c r="G1767" s="7" t="s">
        <v>228</v>
      </c>
      <c r="H1767" s="7" t="s">
        <v>3187</v>
      </c>
      <c r="I1767" s="7" t="s">
        <v>3188</v>
      </c>
      <c r="J1767" s="111" t="s">
        <v>147</v>
      </c>
      <c r="K1767" s="111" t="s">
        <v>17</v>
      </c>
      <c r="L1767" s="112" t="s">
        <v>3189</v>
      </c>
      <c r="M1767" s="108" t="s">
        <v>3190</v>
      </c>
    </row>
    <row r="1768" spans="1:13" ht="58">
      <c r="A1768" s="7">
        <v>1781</v>
      </c>
      <c r="B1768" s="7" t="s">
        <v>21</v>
      </c>
      <c r="C1768" s="7" t="s">
        <v>22</v>
      </c>
      <c r="D1768" s="7" t="s">
        <v>1497</v>
      </c>
      <c r="E1768" s="13" t="s">
        <v>3191</v>
      </c>
      <c r="F1768" s="7" t="s">
        <v>3192</v>
      </c>
      <c r="G1768" s="7" t="s">
        <v>3193</v>
      </c>
      <c r="H1768" s="7" t="s">
        <v>3187</v>
      </c>
      <c r="I1768" s="7" t="s">
        <v>3194</v>
      </c>
      <c r="J1768" s="113" t="s">
        <v>3195</v>
      </c>
      <c r="K1768" s="113" t="s">
        <v>17</v>
      </c>
      <c r="L1768" s="114" t="s">
        <v>3196</v>
      </c>
      <c r="M1768" s="108" t="s">
        <v>3197</v>
      </c>
    </row>
    <row r="1769" spans="1:13" ht="43.5">
      <c r="A1769" s="110">
        <v>1782</v>
      </c>
      <c r="B1769" s="7" t="s">
        <v>11</v>
      </c>
      <c r="C1769" s="7" t="s">
        <v>645</v>
      </c>
      <c r="D1769" s="7" t="s">
        <v>3198</v>
      </c>
      <c r="E1769" s="13" t="s">
        <v>3199</v>
      </c>
      <c r="F1769" s="7" t="s">
        <v>3192</v>
      </c>
      <c r="G1769" s="7" t="s">
        <v>3193</v>
      </c>
      <c r="H1769" s="7" t="s">
        <v>3187</v>
      </c>
      <c r="I1769" s="7" t="s">
        <v>3194</v>
      </c>
      <c r="J1769" s="113" t="s">
        <v>3195</v>
      </c>
      <c r="K1769" s="113" t="s">
        <v>17</v>
      </c>
      <c r="L1769" s="113" t="s">
        <v>3200</v>
      </c>
      <c r="M1769" s="108" t="s">
        <v>3201</v>
      </c>
    </row>
    <row r="1770" spans="1:13" ht="87">
      <c r="A1770" s="7">
        <v>1783</v>
      </c>
      <c r="B1770" s="7" t="s">
        <v>11</v>
      </c>
      <c r="C1770" s="7" t="s">
        <v>645</v>
      </c>
      <c r="D1770" s="7" t="s">
        <v>3202</v>
      </c>
      <c r="E1770" s="13" t="s">
        <v>3203</v>
      </c>
      <c r="F1770" s="7" t="s">
        <v>3192</v>
      </c>
      <c r="G1770" s="7" t="s">
        <v>3204</v>
      </c>
      <c r="H1770" s="7" t="s">
        <v>3187</v>
      </c>
      <c r="I1770" s="7" t="s">
        <v>3205</v>
      </c>
      <c r="J1770" s="113" t="s">
        <v>213</v>
      </c>
      <c r="K1770" s="113" t="s">
        <v>17</v>
      </c>
      <c r="L1770" s="115" t="s">
        <v>3206</v>
      </c>
      <c r="M1770" s="108" t="s">
        <v>3207</v>
      </c>
    </row>
    <row r="1771" spans="1:13" ht="58">
      <c r="A1771" s="110">
        <v>1784</v>
      </c>
      <c r="B1771" s="7" t="s">
        <v>27</v>
      </c>
      <c r="C1771" s="7" t="s">
        <v>618</v>
      </c>
      <c r="D1771" s="7" t="s">
        <v>3208</v>
      </c>
      <c r="E1771" s="13" t="s">
        <v>3209</v>
      </c>
      <c r="F1771" s="7" t="s">
        <v>3192</v>
      </c>
      <c r="G1771" s="7" t="s">
        <v>3193</v>
      </c>
      <c r="H1771" s="7" t="s">
        <v>3187</v>
      </c>
      <c r="I1771" s="7" t="s">
        <v>3194</v>
      </c>
      <c r="J1771" s="113" t="s">
        <v>3195</v>
      </c>
      <c r="K1771" s="113" t="s">
        <v>17</v>
      </c>
      <c r="L1771" s="113" t="s">
        <v>3210</v>
      </c>
      <c r="M1771" s="108" t="s">
        <v>3211</v>
      </c>
    </row>
    <row r="1772" spans="1:13" ht="87">
      <c r="A1772" s="7">
        <v>1785</v>
      </c>
      <c r="B1772" s="7" t="s">
        <v>29</v>
      </c>
      <c r="C1772" s="7" t="s">
        <v>717</v>
      </c>
      <c r="D1772" s="7" t="s">
        <v>3212</v>
      </c>
      <c r="E1772" s="13" t="s">
        <v>3213</v>
      </c>
      <c r="F1772" s="7" t="s">
        <v>3192</v>
      </c>
      <c r="G1772" s="7" t="s">
        <v>3193</v>
      </c>
      <c r="H1772" s="7" t="s">
        <v>3187</v>
      </c>
      <c r="I1772" s="7" t="s">
        <v>3194</v>
      </c>
      <c r="J1772" s="113" t="s">
        <v>3195</v>
      </c>
      <c r="K1772" s="113" t="s">
        <v>17</v>
      </c>
      <c r="L1772" s="113" t="s">
        <v>3214</v>
      </c>
      <c r="M1772" s="108" t="s">
        <v>3215</v>
      </c>
    </row>
    <row r="1773" spans="1:13" ht="87">
      <c r="A1773" s="110">
        <v>1786</v>
      </c>
      <c r="B1773" s="7" t="s">
        <v>32</v>
      </c>
      <c r="C1773" s="7" t="s">
        <v>22</v>
      </c>
      <c r="D1773" s="7" t="s">
        <v>3216</v>
      </c>
      <c r="E1773" s="13" t="s">
        <v>3217</v>
      </c>
      <c r="F1773" s="7" t="s">
        <v>3192</v>
      </c>
      <c r="G1773" s="7" t="s">
        <v>3193</v>
      </c>
      <c r="H1773" s="7" t="s">
        <v>3187</v>
      </c>
      <c r="I1773" s="7" t="s">
        <v>3194</v>
      </c>
      <c r="J1773" s="113" t="s">
        <v>3195</v>
      </c>
      <c r="K1773" s="113" t="s">
        <v>17</v>
      </c>
      <c r="L1773" s="113" t="s">
        <v>3218</v>
      </c>
      <c r="M1773" s="108" t="s">
        <v>3219</v>
      </c>
    </row>
    <row r="1774" spans="1:13" ht="58">
      <c r="A1774" s="7">
        <v>1787</v>
      </c>
      <c r="B1774" s="7" t="s">
        <v>192</v>
      </c>
      <c r="C1774" s="7" t="s">
        <v>453</v>
      </c>
      <c r="D1774" s="7" t="s">
        <v>3220</v>
      </c>
      <c r="E1774" s="13" t="s">
        <v>3221</v>
      </c>
      <c r="F1774" s="7" t="s">
        <v>3192</v>
      </c>
      <c r="G1774" s="7" t="s">
        <v>3222</v>
      </c>
      <c r="H1774" s="7" t="s">
        <v>3187</v>
      </c>
      <c r="I1774" s="7" t="s">
        <v>3194</v>
      </c>
      <c r="J1774" s="113" t="s">
        <v>3195</v>
      </c>
      <c r="K1774" s="113" t="s">
        <v>17</v>
      </c>
      <c r="L1774" s="115" t="s">
        <v>3223</v>
      </c>
      <c r="M1774" s="108" t="s">
        <v>3224</v>
      </c>
    </row>
    <row r="1775" spans="1:13" ht="72.5">
      <c r="A1775" s="110">
        <v>1788</v>
      </c>
      <c r="B1775" s="7" t="s">
        <v>192</v>
      </c>
      <c r="C1775" s="7" t="s">
        <v>645</v>
      </c>
      <c r="D1775" s="7" t="s">
        <v>3225</v>
      </c>
      <c r="E1775" s="13" t="s">
        <v>3226</v>
      </c>
      <c r="F1775" s="7" t="s">
        <v>3192</v>
      </c>
      <c r="G1775" s="7" t="s">
        <v>3227</v>
      </c>
      <c r="H1775" s="113" t="s">
        <v>3187</v>
      </c>
      <c r="I1775" s="7" t="s">
        <v>3228</v>
      </c>
      <c r="J1775" s="113" t="s">
        <v>270</v>
      </c>
      <c r="K1775" s="113" t="s">
        <v>17</v>
      </c>
      <c r="L1775" s="113" t="s">
        <v>3229</v>
      </c>
      <c r="M1775" s="108" t="s">
        <v>3230</v>
      </c>
    </row>
    <row r="1776" spans="1:13" ht="29">
      <c r="A1776" s="7">
        <v>1789</v>
      </c>
      <c r="B1776" s="7" t="s">
        <v>21</v>
      </c>
      <c r="C1776" s="7" t="s">
        <v>645</v>
      </c>
      <c r="D1776" s="7" t="s">
        <v>3231</v>
      </c>
      <c r="E1776" s="13" t="s">
        <v>3232</v>
      </c>
      <c r="F1776" s="7" t="s">
        <v>3186</v>
      </c>
      <c r="G1776" s="7" t="s">
        <v>228</v>
      </c>
      <c r="H1776" s="7" t="s">
        <v>3187</v>
      </c>
      <c r="I1776" s="7" t="s">
        <v>3233</v>
      </c>
      <c r="J1776" s="115" t="s">
        <v>147</v>
      </c>
      <c r="K1776" s="115" t="s">
        <v>17</v>
      </c>
      <c r="L1776" s="115" t="s">
        <v>3234</v>
      </c>
      <c r="M1776" s="115" t="s">
        <v>3235</v>
      </c>
    </row>
    <row r="1777" spans="1:13" ht="29">
      <c r="A1777" s="110">
        <v>1790</v>
      </c>
      <c r="B1777" s="7" t="s">
        <v>11</v>
      </c>
      <c r="C1777" s="7" t="s">
        <v>22</v>
      </c>
      <c r="D1777" s="7" t="s">
        <v>3236</v>
      </c>
      <c r="E1777" s="13" t="s">
        <v>3237</v>
      </c>
      <c r="F1777" s="7" t="s">
        <v>3186</v>
      </c>
      <c r="G1777" s="7" t="s">
        <v>228</v>
      </c>
      <c r="H1777" s="7" t="s">
        <v>3187</v>
      </c>
      <c r="I1777" s="7" t="s">
        <v>3233</v>
      </c>
      <c r="J1777" s="115" t="s">
        <v>147</v>
      </c>
      <c r="K1777" s="115" t="s">
        <v>17</v>
      </c>
      <c r="L1777" s="115" t="s">
        <v>3238</v>
      </c>
      <c r="M1777" s="115" t="s">
        <v>3235</v>
      </c>
    </row>
    <row r="1778" spans="1:13" ht="183" customHeight="1">
      <c r="A1778" s="7">
        <v>1791</v>
      </c>
      <c r="B1778" s="7" t="s">
        <v>27</v>
      </c>
      <c r="C1778" s="7" t="s">
        <v>645</v>
      </c>
      <c r="D1778" s="7" t="s">
        <v>3239</v>
      </c>
      <c r="E1778" s="13" t="s">
        <v>3240</v>
      </c>
      <c r="F1778" s="7" t="s">
        <v>3186</v>
      </c>
      <c r="G1778" s="7" t="s">
        <v>228</v>
      </c>
      <c r="H1778" s="7" t="s">
        <v>3187</v>
      </c>
      <c r="I1778" s="7" t="s">
        <v>3233</v>
      </c>
      <c r="J1778" s="113" t="s">
        <v>147</v>
      </c>
      <c r="K1778" s="113" t="s">
        <v>17</v>
      </c>
      <c r="L1778" s="115" t="s">
        <v>3241</v>
      </c>
      <c r="M1778" s="115" t="s">
        <v>3242</v>
      </c>
    </row>
    <row r="1779" spans="1:13" ht="43.5">
      <c r="A1779" s="7">
        <v>1792</v>
      </c>
      <c r="B1779" s="7" t="s">
        <v>32</v>
      </c>
      <c r="C1779" s="7" t="s">
        <v>22</v>
      </c>
      <c r="D1779" s="7" t="s">
        <v>3243</v>
      </c>
      <c r="E1779" s="13" t="s">
        <v>3244</v>
      </c>
      <c r="F1779" s="7" t="s">
        <v>3186</v>
      </c>
      <c r="G1779" s="7" t="s">
        <v>228</v>
      </c>
      <c r="H1779" s="7" t="s">
        <v>3187</v>
      </c>
      <c r="I1779" s="7" t="s">
        <v>3245</v>
      </c>
      <c r="J1779" s="113" t="s">
        <v>3195</v>
      </c>
      <c r="K1779" s="113" t="s">
        <v>17</v>
      </c>
      <c r="L1779" s="115" t="s">
        <v>3246</v>
      </c>
      <c r="M1779" s="115" t="s">
        <v>3247</v>
      </c>
    </row>
    <row r="1780" spans="1:13" ht="29">
      <c r="A1780" s="7">
        <v>1793</v>
      </c>
      <c r="B1780" s="7" t="s">
        <v>29</v>
      </c>
      <c r="C1780" s="7" t="s">
        <v>22</v>
      </c>
      <c r="D1780" s="7" t="s">
        <v>1497</v>
      </c>
      <c r="E1780" s="13" t="s">
        <v>3248</v>
      </c>
      <c r="F1780" s="7" t="s">
        <v>3186</v>
      </c>
      <c r="G1780" s="7" t="s">
        <v>228</v>
      </c>
      <c r="H1780" s="7" t="s">
        <v>3187</v>
      </c>
      <c r="I1780" s="7" t="s">
        <v>3249</v>
      </c>
      <c r="J1780" s="113" t="s">
        <v>147</v>
      </c>
      <c r="K1780" s="113" t="s">
        <v>17</v>
      </c>
      <c r="L1780" s="115" t="s">
        <v>3250</v>
      </c>
      <c r="M1780" s="115" t="s">
        <v>3251</v>
      </c>
    </row>
    <row r="1781" spans="1:13" ht="29">
      <c r="A1781" s="7">
        <v>1794</v>
      </c>
      <c r="B1781" s="7" t="s">
        <v>21</v>
      </c>
      <c r="C1781" s="7" t="s">
        <v>22</v>
      </c>
      <c r="D1781" s="7" t="s">
        <v>22</v>
      </c>
      <c r="E1781" s="13" t="s">
        <v>3252</v>
      </c>
      <c r="F1781" s="7" t="s">
        <v>3186</v>
      </c>
      <c r="G1781" s="7" t="s">
        <v>228</v>
      </c>
      <c r="H1781" s="7" t="s">
        <v>3187</v>
      </c>
      <c r="I1781" s="7" t="s">
        <v>3253</v>
      </c>
      <c r="J1781" s="113"/>
      <c r="K1781" s="113" t="s">
        <v>522</v>
      </c>
      <c r="L1781" s="115" t="s">
        <v>3254</v>
      </c>
      <c r="M1781" s="115" t="s">
        <v>3257</v>
      </c>
    </row>
    <row r="1782" spans="1:13" ht="43.5">
      <c r="A1782" s="7">
        <v>1795</v>
      </c>
      <c r="B1782" s="7" t="s">
        <v>32</v>
      </c>
      <c r="C1782" s="7" t="s">
        <v>22</v>
      </c>
      <c r="D1782" s="7" t="s">
        <v>22</v>
      </c>
      <c r="E1782" s="13" t="s">
        <v>3255</v>
      </c>
      <c r="F1782" s="7" t="s">
        <v>3186</v>
      </c>
      <c r="G1782" s="7" t="s">
        <v>228</v>
      </c>
      <c r="H1782" s="7" t="s">
        <v>3187</v>
      </c>
      <c r="I1782" s="7" t="s">
        <v>3253</v>
      </c>
      <c r="J1782" s="115"/>
      <c r="K1782" s="115" t="s">
        <v>522</v>
      </c>
      <c r="L1782" s="115" t="s">
        <v>3256</v>
      </c>
      <c r="M1782" s="115" t="s">
        <v>3258</v>
      </c>
    </row>
    <row r="1783" spans="1:13" ht="29">
      <c r="A1783" s="110">
        <v>1796</v>
      </c>
      <c r="B1783" s="105" t="s">
        <v>11</v>
      </c>
      <c r="C1783" s="102" t="s">
        <v>279</v>
      </c>
      <c r="D1783" s="102" t="s">
        <v>279</v>
      </c>
      <c r="E1783" s="109" t="s">
        <v>3264</v>
      </c>
      <c r="F1783" s="7"/>
      <c r="G1783" s="121" t="s">
        <v>139</v>
      </c>
      <c r="H1783" s="121" t="s">
        <v>858</v>
      </c>
      <c r="I1783" s="7"/>
      <c r="J1783" s="121" t="s">
        <v>147</v>
      </c>
      <c r="K1783" s="121" t="s">
        <v>17</v>
      </c>
      <c r="L1783" s="102" t="s">
        <v>3265</v>
      </c>
      <c r="M1783" s="102" t="s">
        <v>3266</v>
      </c>
    </row>
    <row r="1784" spans="1:13" ht="29">
      <c r="A1784" s="7">
        <v>1797</v>
      </c>
      <c r="B1784" s="105" t="s">
        <v>11</v>
      </c>
      <c r="C1784" s="102" t="s">
        <v>279</v>
      </c>
      <c r="D1784" s="102" t="s">
        <v>279</v>
      </c>
      <c r="E1784" s="109" t="s">
        <v>3264</v>
      </c>
      <c r="F1784" s="7"/>
      <c r="G1784" s="121" t="s">
        <v>139</v>
      </c>
      <c r="H1784" s="121" t="s">
        <v>858</v>
      </c>
      <c r="I1784" s="7"/>
      <c r="J1784" s="121" t="s">
        <v>147</v>
      </c>
      <c r="K1784" s="121" t="s">
        <v>17</v>
      </c>
      <c r="L1784" s="102" t="s">
        <v>3265</v>
      </c>
      <c r="M1784" s="102" t="s">
        <v>3266</v>
      </c>
    </row>
    <row r="1785" spans="1:13" ht="29">
      <c r="A1785" s="110">
        <v>1798</v>
      </c>
      <c r="B1785" s="105" t="s">
        <v>27</v>
      </c>
      <c r="C1785" s="102" t="s">
        <v>279</v>
      </c>
      <c r="D1785" s="102" t="s">
        <v>279</v>
      </c>
      <c r="E1785" s="109" t="s">
        <v>3264</v>
      </c>
      <c r="F1785" s="7"/>
      <c r="G1785" s="121" t="s">
        <v>139</v>
      </c>
      <c r="H1785" s="121" t="s">
        <v>858</v>
      </c>
      <c r="I1785" s="7"/>
      <c r="J1785" s="121" t="s">
        <v>147</v>
      </c>
      <c r="K1785" s="121" t="s">
        <v>17</v>
      </c>
      <c r="L1785" s="102" t="s">
        <v>3265</v>
      </c>
      <c r="M1785" s="102" t="s">
        <v>3266</v>
      </c>
    </row>
    <row r="1786" spans="1:13" ht="87">
      <c r="A1786" s="7">
        <v>1799</v>
      </c>
      <c r="B1786" s="122" t="s">
        <v>21</v>
      </c>
      <c r="C1786" s="121" t="s">
        <v>279</v>
      </c>
      <c r="D1786" s="121" t="s">
        <v>279</v>
      </c>
      <c r="E1786" s="124" t="s">
        <v>3267</v>
      </c>
      <c r="F1786" s="123" t="s">
        <v>3268</v>
      </c>
      <c r="G1786" s="115" t="s">
        <v>139</v>
      </c>
      <c r="H1786" s="115" t="s">
        <v>858</v>
      </c>
      <c r="I1786" s="7"/>
      <c r="J1786" s="115" t="s">
        <v>204</v>
      </c>
      <c r="K1786" s="115" t="s">
        <v>522</v>
      </c>
      <c r="L1786" s="115" t="s">
        <v>3265</v>
      </c>
      <c r="M1786" s="115" t="s">
        <v>3266</v>
      </c>
    </row>
    <row r="1787" spans="1:13" ht="153.5" customHeight="1">
      <c r="A1787" s="7">
        <v>1800</v>
      </c>
      <c r="B1787" s="105" t="s">
        <v>11</v>
      </c>
      <c r="C1787" s="102" t="s">
        <v>45</v>
      </c>
      <c r="D1787" s="102" t="s">
        <v>45</v>
      </c>
      <c r="E1787" s="125" t="s">
        <v>3269</v>
      </c>
      <c r="F1787" s="102" t="s">
        <v>3272</v>
      </c>
      <c r="G1787" s="115" t="s">
        <v>139</v>
      </c>
      <c r="H1787" s="102" t="s">
        <v>1510</v>
      </c>
      <c r="I1787" s="24"/>
      <c r="J1787" s="102" t="s">
        <v>570</v>
      </c>
      <c r="K1787" s="102" t="s">
        <v>17</v>
      </c>
      <c r="L1787" s="102" t="s">
        <v>3270</v>
      </c>
      <c r="M1787" s="102" t="s">
        <v>3271</v>
      </c>
    </row>
    <row r="1788" spans="1:13" ht="409.5">
      <c r="B1788" s="105" t="s">
        <v>27</v>
      </c>
      <c r="C1788" s="105" t="s">
        <v>621</v>
      </c>
      <c r="D1788" s="105" t="s">
        <v>621</v>
      </c>
      <c r="E1788" s="105" t="s">
        <v>3273</v>
      </c>
      <c r="F1788" s="105"/>
      <c r="G1788" s="105" t="s">
        <v>139</v>
      </c>
      <c r="H1788" s="105" t="s">
        <v>3274</v>
      </c>
      <c r="I1788" s="105" t="s">
        <v>3279</v>
      </c>
      <c r="J1788" s="105" t="s">
        <v>147</v>
      </c>
      <c r="K1788" s="105" t="s">
        <v>17</v>
      </c>
      <c r="L1788" s="105" t="s">
        <v>3275</v>
      </c>
      <c r="M1788" s="105" t="s">
        <v>3280</v>
      </c>
    </row>
    <row r="1789" spans="1:13" ht="409.5">
      <c r="B1789" s="105" t="s">
        <v>29</v>
      </c>
      <c r="C1789" s="105" t="s">
        <v>621</v>
      </c>
      <c r="D1789" s="105" t="s">
        <v>621</v>
      </c>
      <c r="E1789" s="105" t="s">
        <v>3273</v>
      </c>
      <c r="F1789" s="105"/>
      <c r="G1789" s="105" t="s">
        <v>139</v>
      </c>
      <c r="H1789" s="105" t="s">
        <v>3274</v>
      </c>
      <c r="I1789" s="105" t="s">
        <v>3279</v>
      </c>
      <c r="J1789" s="105" t="s">
        <v>147</v>
      </c>
      <c r="K1789" s="105" t="s">
        <v>17</v>
      </c>
      <c r="L1789" s="105" t="s">
        <v>3275</v>
      </c>
      <c r="M1789" s="105" t="s">
        <v>3280</v>
      </c>
    </row>
    <row r="1790" spans="1:13" ht="203">
      <c r="B1790" s="105" t="s">
        <v>29</v>
      </c>
      <c r="C1790" s="105" t="s">
        <v>748</v>
      </c>
      <c r="D1790" s="105" t="s">
        <v>748</v>
      </c>
      <c r="E1790" s="105" t="s">
        <v>3276</v>
      </c>
      <c r="F1790" s="105"/>
      <c r="G1790" s="105" t="s">
        <v>139</v>
      </c>
      <c r="H1790" s="105" t="s">
        <v>3274</v>
      </c>
      <c r="I1790" s="105" t="s">
        <v>3279</v>
      </c>
      <c r="J1790" s="105" t="s">
        <v>181</v>
      </c>
      <c r="K1790" s="105" t="s">
        <v>17</v>
      </c>
      <c r="L1790" s="105" t="s">
        <v>3277</v>
      </c>
      <c r="M1790" s="105" t="s">
        <v>3281</v>
      </c>
    </row>
    <row r="1791" spans="1:13" ht="203">
      <c r="B1791" s="105" t="s">
        <v>32</v>
      </c>
      <c r="C1791" s="105" t="s">
        <v>748</v>
      </c>
      <c r="D1791" s="105" t="s">
        <v>748</v>
      </c>
      <c r="E1791" s="105" t="s">
        <v>3276</v>
      </c>
      <c r="F1791" s="105"/>
      <c r="G1791" s="105" t="s">
        <v>139</v>
      </c>
      <c r="H1791" s="105" t="s">
        <v>3274</v>
      </c>
      <c r="I1791" s="105" t="s">
        <v>3279</v>
      </c>
      <c r="J1791" s="105" t="s">
        <v>181</v>
      </c>
      <c r="K1791" s="105" t="s">
        <v>17</v>
      </c>
      <c r="L1791" s="105" t="s">
        <v>3277</v>
      </c>
      <c r="M1791" s="105" t="s">
        <v>3281</v>
      </c>
    </row>
    <row r="1792" spans="1:13" ht="87">
      <c r="B1792" s="105" t="s">
        <v>29</v>
      </c>
      <c r="C1792" s="105" t="s">
        <v>748</v>
      </c>
      <c r="D1792" s="105" t="s">
        <v>748</v>
      </c>
      <c r="E1792" s="105" t="s">
        <v>3278</v>
      </c>
      <c r="F1792" s="127"/>
      <c r="G1792" s="105" t="s">
        <v>139</v>
      </c>
      <c r="H1792" s="105" t="s">
        <v>3274</v>
      </c>
      <c r="I1792" s="105" t="s">
        <v>3279</v>
      </c>
      <c r="J1792" s="105" t="s">
        <v>2787</v>
      </c>
      <c r="K1792" s="105" t="s">
        <v>3169</v>
      </c>
      <c r="L1792" s="105"/>
      <c r="M1792" s="105" t="s">
        <v>3282</v>
      </c>
    </row>
    <row r="1793" spans="2:13" ht="43.5">
      <c r="B1793" s="105" t="s">
        <v>29</v>
      </c>
      <c r="C1793" s="105" t="s">
        <v>739</v>
      </c>
      <c r="D1793" s="105" t="s">
        <v>740</v>
      </c>
      <c r="E1793" s="105" t="s">
        <v>3283</v>
      </c>
      <c r="F1793" s="105"/>
      <c r="G1793" s="105" t="s">
        <v>139</v>
      </c>
      <c r="H1793" s="105" t="s">
        <v>865</v>
      </c>
      <c r="I1793" s="105"/>
      <c r="J1793" s="105" t="s">
        <v>214</v>
      </c>
      <c r="K1793" s="105" t="s">
        <v>17</v>
      </c>
      <c r="L1793" s="105" t="s">
        <v>3286</v>
      </c>
      <c r="M1793" s="105" t="s">
        <v>3288</v>
      </c>
    </row>
    <row r="1794" spans="2:13">
      <c r="B1794" s="105" t="s">
        <v>32</v>
      </c>
      <c r="C1794" s="105" t="s">
        <v>76</v>
      </c>
      <c r="D1794" s="126" t="s">
        <v>3284</v>
      </c>
      <c r="E1794" s="105" t="s">
        <v>3285</v>
      </c>
      <c r="F1794" s="105"/>
      <c r="G1794" s="105" t="s">
        <v>139</v>
      </c>
      <c r="H1794" s="105" t="s">
        <v>865</v>
      </c>
      <c r="I1794" s="105"/>
      <c r="J1794" s="105" t="s">
        <v>181</v>
      </c>
      <c r="K1794" s="105" t="s">
        <v>17</v>
      </c>
      <c r="L1794" s="105" t="s">
        <v>3287</v>
      </c>
      <c r="M1794" s="105" t="s">
        <v>3289</v>
      </c>
    </row>
  </sheetData>
  <phoneticPr fontId="16" type="noConversion"/>
  <dataValidations count="6">
    <dataValidation type="list" allowBlank="1" showInputMessage="1" showErrorMessage="1" sqref="C400:C404 C486:C489 C1295 C1320:C1321 C360:C371 C1381 J591:J592 C9:C10 C117:C120 C1562 D1737 D1739 D1756:D1760 D1764" xr:uid="{1C3A0BBF-9211-46C3-8120-C725F56215EF}">
      <formula1>INDIRECT($C9)</formula1>
    </dataValidation>
    <dataValidation type="list" allowBlank="1" showInputMessage="1" showErrorMessage="1" sqref="C608:C610 C835:C837 C1201:C1207 C4:C8 C1425:C1427 C11:C14 C600:C606 D1766" xr:uid="{158BAD26-7BCF-40E2-9C95-E7E093B17F3A}">
      <formula1>INDIRECT(#REF!)</formula1>
    </dataValidation>
    <dataValidation type="list" allowBlank="1" showInputMessage="1" showErrorMessage="1" sqref="C806 B807:C808 B810:C810 C811:C812 B815:C816 C817 B820:C821 B823:C824 C825:C826 C830 G806:H808 G810:H812 G815:H817 G820:H821 G823:H826 G830:H830 J806:K808 J810:K812 J815:K817 J820:K821 J823:K826 J828:K828 J830:K830" xr:uid="{C277B7FF-04B1-49B3-B408-24C4A1630B65}">
      <formula1>#REF!</formula1>
    </dataValidation>
    <dataValidation type="list" allowBlank="1" showInputMessage="1" showErrorMessage="1" sqref="B841:B843 C896:C900 B867:B871 B873:B888 B891 B896 B845:B861 J896:K900 J846:K888 K845 J841:K844 C842:C854 C867:C888" xr:uid="{08AD5CBB-D8DD-4E61-AE0C-1D8512B5013E}"/>
    <dataValidation type="list" allowBlank="1" showInputMessage="1" showErrorMessage="1" sqref="D1748 D1761:D1763 D1767:D1778 D1783:D1794" xr:uid="{39D22E18-27E4-451E-955E-F4EFA245998F}">
      <formula1>INDIRECT($B1748)</formula1>
    </dataValidation>
    <dataValidation type="list" allowBlank="1" showInputMessage="1" showErrorMessage="1" sqref="D1750" xr:uid="{576CC416-6EC9-4F86-944B-B632A2F64CD2}">
      <formula1>INDIRECT($C1750)</formula1>
      <formula2>0</formula2>
    </dataValidation>
  </dataValidations>
  <hyperlinks>
    <hyperlink ref="L93" r:id="rId1" xr:uid="{1407277B-ACC1-4109-BF5C-463B70C65B43}"/>
    <hyperlink ref="F97" r:id="rId2" xr:uid="{072AC92E-C7A2-43DC-BC52-22A2ACBC2CE0}"/>
    <hyperlink ref="F115" r:id="rId3" xr:uid="{99D1C727-C214-4A37-B196-3B8AB939765A}"/>
    <hyperlink ref="F116" r:id="rId4" display="https://www.mintur.gob.es/es-es/gobierno-abierto/semana_abierta_administracion-2025/Paginas/default.aspx" xr:uid="{78858A02-2C98-4EA8-9D12-A46FF07D97AA}"/>
    <hyperlink ref="F122" r:id="rId5" location="googtrans(ca|es)" xr:uid="{9D4E5C9F-97A4-4881-8746-5627165A81BC}"/>
    <hyperlink ref="F123" r:id="rId6" location="googtrans(ca|es)" xr:uid="{641D7230-2056-4A37-A32D-742B01D500A2}"/>
    <hyperlink ref="F125" r:id="rId7" xr:uid="{A59E89C9-EBE9-4E7E-A501-681526FF8871}"/>
    <hyperlink ref="F126" r:id="rId8" xr:uid="{EA05D689-F124-4E42-9F19-2BD22C2DF06D}"/>
    <hyperlink ref="F129" r:id="rId9" display="https://www.uclm.es/es/empresas/mecenazgo/catedrasaulasempresa/catedra-gobierno-abierto" xr:uid="{F096CB3E-9EB4-4A62-B3C8-A39C072D6818}"/>
    <hyperlink ref="F130" r:id="rId10" xr:uid="{C3CD879D-ED3C-41E9-B930-424D1D105C8C}"/>
    <hyperlink ref="F132" r:id="rId11" xr:uid="{BB9515F5-28C3-4975-8FE3-69BA4451FA82}"/>
    <hyperlink ref="F134" r:id="rId12" xr:uid="{180F5CE7-1815-48C1-86FB-40A18C15C28D}"/>
    <hyperlink ref="F136" r:id="rId13" xr:uid="{4E0EB6EB-F881-41F1-AD9D-9AD7BF56B7D4}"/>
    <hyperlink ref="F138" r:id="rId14" xr:uid="{51D841A6-6199-447B-B0E5-0271BAE337DC}"/>
    <hyperlink ref="F141" r:id="rId15" xr:uid="{1E00C96B-354E-4366-98B0-903AE4D9DA79}"/>
    <hyperlink ref="F144" r:id="rId16" xr:uid="{B531D88A-88DD-4CD1-A521-2A593EE3B28F}"/>
    <hyperlink ref="F131" r:id="rId17" xr:uid="{17293BF9-8D36-4A9C-8D0D-10329EFB71A3}"/>
    <hyperlink ref="F133" r:id="rId18" xr:uid="{717E95A4-FD7F-4213-85BC-A780E4DE1D5E}"/>
    <hyperlink ref="F135" r:id="rId19" xr:uid="{18D778F7-9161-432A-93E7-D63A78C9E750}"/>
    <hyperlink ref="F137" r:id="rId20" xr:uid="{6E849A92-B458-42F8-BBF3-A5FC9E72664E}"/>
    <hyperlink ref="F139" r:id="rId21" xr:uid="{CCDCA045-526D-48D1-B6D1-8FB6D70D9B81}"/>
    <hyperlink ref="F157" r:id="rId22" xr:uid="{D627CCA0-79EE-4B15-9C6D-2563BCE8B193}"/>
    <hyperlink ref="F145" r:id="rId23" xr:uid="{118B0743-D308-41CC-ADF1-4D5483B222A3}"/>
    <hyperlink ref="F146" r:id="rId24" xr:uid="{B4CE29CB-85D4-4DBA-839E-8ED6E061DC60}"/>
    <hyperlink ref="F140" r:id="rId25" xr:uid="{9DB8F1A2-BD3E-4983-B060-17F50202570E}"/>
    <hyperlink ref="F143" r:id="rId26" xr:uid="{871F374E-0053-4F2B-A178-F3CA750C7341}"/>
    <hyperlink ref="F142" r:id="rId27" xr:uid="{58EF2456-7F8D-4FDF-BC3F-DBF96194815A}"/>
    <hyperlink ref="F149" r:id="rId28" xr:uid="{A784DB7C-D97C-47E7-B356-046446FC60BA}"/>
    <hyperlink ref="F147" r:id="rId29" xr:uid="{48758030-2A0C-4B48-B1BB-39ED6E75C365}"/>
    <hyperlink ref="F148" r:id="rId30" xr:uid="{C7FCBCF8-8F7A-46FF-8604-3C528CF7E15D}"/>
    <hyperlink ref="F150" r:id="rId31" xr:uid="{BA75FCDD-B74C-4ACC-8AD8-7B07C9043E0A}"/>
    <hyperlink ref="F152" r:id="rId32" xr:uid="{194DBAF1-CFD4-457A-9C14-6876749D433F}"/>
    <hyperlink ref="F158" r:id="rId33" xr:uid="{2E7E009E-AD28-4BFB-AD6E-17309AF43550}"/>
    <hyperlink ref="F159" r:id="rId34" xr:uid="{8180D194-0AC9-467B-BB77-E0DEE3C9D018}"/>
    <hyperlink ref="F160:F161" r:id="rId35" display="https://www.centrodehemoterapiacyl.es/" xr:uid="{F44EE4DD-5DEE-48F7-9E94-4749681493FC}"/>
    <hyperlink ref="F164" r:id="rId36" xr:uid="{E85800C5-D9E5-4366-A100-14BEFBE4320E}"/>
    <hyperlink ref="F165:F167" r:id="rId37" display="https://www.itacyl.es" xr:uid="{2355E103-474E-4F8D-8296-AD835379C5AA}"/>
    <hyperlink ref="F168" r:id="rId38" xr:uid="{26A5479C-AC08-410F-AB3E-E2EE659906DE}"/>
    <hyperlink ref="F163" r:id="rId39" xr:uid="{0889A341-1324-451B-B1E3-AC7BF6AFEABE}"/>
    <hyperlink ref="F162" r:id="rId40" xr:uid="{C0E2EA4B-B577-4AD4-A299-707C738EC239}"/>
    <hyperlink ref="F169" r:id="rId41" xr:uid="{0EE6A29D-6A13-42FD-BA61-9B759EE2AC61}"/>
    <hyperlink ref="F170" r:id="rId42" xr:uid="{39D63545-3687-4E1A-8CDD-01FC101175E8}"/>
    <hyperlink ref="F171" r:id="rId43" xr:uid="{92E12ADB-A896-49EB-AA95-21003F8C9614}"/>
    <hyperlink ref="F178" r:id="rId44" xr:uid="{04301DD1-EA72-4DDB-9DEF-5D7389DA0F25}"/>
    <hyperlink ref="F185" r:id="rId45" xr:uid="{690FA9E7-2B6A-461B-A0E5-DC69BD2784AA}"/>
    <hyperlink ref="F192" r:id="rId46" xr:uid="{79078B53-C148-429F-B7A8-19F56DDFDBD2}"/>
    <hyperlink ref="F172" r:id="rId47" xr:uid="{EB5C4C46-15C6-4FC8-93BD-AF662093A85E}"/>
    <hyperlink ref="F173" r:id="rId48" xr:uid="{A42C323B-AD27-4CE3-AE43-87DF2510A5EE}"/>
    <hyperlink ref="F174" r:id="rId49" xr:uid="{B0AA12F2-D7A4-4205-A936-E700AB21E360}"/>
    <hyperlink ref="F175" r:id="rId50" xr:uid="{3C0CEFFF-65B5-4C63-8168-040FB02B411A}"/>
    <hyperlink ref="F176" r:id="rId51" xr:uid="{9D8B5213-8992-4811-9D7F-EA6AF85A8A58}"/>
    <hyperlink ref="F177" r:id="rId52" xr:uid="{7675F57E-5CB4-43C9-A534-5B290DB373BB}"/>
    <hyperlink ref="F179" r:id="rId53" xr:uid="{FB705B33-048A-4445-A0B3-98F2FE761A3B}"/>
    <hyperlink ref="F180" r:id="rId54" xr:uid="{C52119AC-6875-4D91-9BD2-3D4D42007FDE}"/>
    <hyperlink ref="F181" r:id="rId55" xr:uid="{BD8AC1BA-CAA6-42BA-9F65-9E605B4C691B}"/>
    <hyperlink ref="F182" r:id="rId56" xr:uid="{CDF0EC06-58FE-453F-BE0D-0EF28997B14D}"/>
    <hyperlink ref="F183" r:id="rId57" xr:uid="{58C1CD73-7CD2-4761-ABC7-D1E3A5A06AE1}"/>
    <hyperlink ref="F184" r:id="rId58" xr:uid="{253FBCE1-9C6E-43A9-B302-B6E1C06A5B35}"/>
    <hyperlink ref="F186" r:id="rId59" xr:uid="{A2BED378-FC5C-428D-9026-44BE2CCF1949}"/>
    <hyperlink ref="F187" r:id="rId60" xr:uid="{A588FE47-7656-43EA-8CB4-19C6CBCC84D9}"/>
    <hyperlink ref="F188" r:id="rId61" xr:uid="{943A9F69-C5F5-4D4D-959E-DECA94FA66C1}"/>
    <hyperlink ref="F189" r:id="rId62" xr:uid="{BA86F5D0-FF84-40DB-84DB-4CA57EBD71DC}"/>
    <hyperlink ref="F190" r:id="rId63" xr:uid="{77BEF332-8408-43E0-8E1E-9E584BDB4902}"/>
    <hyperlink ref="F191" r:id="rId64" xr:uid="{56125556-D168-47BA-B5AF-3EF92282613B}"/>
    <hyperlink ref="F193" r:id="rId65" xr:uid="{A1977582-31E1-4978-A4C9-223BC1961BEF}"/>
    <hyperlink ref="F194" r:id="rId66" xr:uid="{3A8283FC-C101-4687-8463-4F5046E29A2B}"/>
    <hyperlink ref="F195" r:id="rId67" xr:uid="{EFB89EFC-F9B3-4A6E-9E50-2EC04720145D}"/>
    <hyperlink ref="F199" r:id="rId68" xr:uid="{2E32D782-065B-4BB8-AE11-5479195C2D03}"/>
    <hyperlink ref="F206" r:id="rId69" xr:uid="{1616E04E-60FE-4716-B2AC-607841881E50}"/>
    <hyperlink ref="F196" r:id="rId70" xr:uid="{91367ABF-04C2-4A5B-A6EF-0CA7F31BFB8D}"/>
    <hyperlink ref="F197" r:id="rId71" xr:uid="{D5C70B20-0E65-408A-813C-AB53A7B0230E}"/>
    <hyperlink ref="F198" r:id="rId72" xr:uid="{FD00C4BD-D286-475F-BB5B-BED37EE9AF3E}"/>
    <hyperlink ref="F200" r:id="rId73" xr:uid="{EB827B1C-7D6D-4FC5-971D-CC63876497A4}"/>
    <hyperlink ref="F201" r:id="rId74" xr:uid="{F8923BDB-E285-4636-98E3-B2726E21BFE5}"/>
    <hyperlink ref="F202" r:id="rId75" xr:uid="{3667002B-DF44-489C-80F0-646CC02F5EED}"/>
    <hyperlink ref="F203" r:id="rId76" xr:uid="{464942A4-9F29-4E8D-98A0-C53DDD4D6AA9}"/>
    <hyperlink ref="F204" r:id="rId77" xr:uid="{6B0C0056-6FD5-42BC-9C04-21264D4EBB01}"/>
    <hyperlink ref="F205" r:id="rId78" xr:uid="{340672B3-8E5C-4D0B-B41D-EED99C301E64}"/>
    <hyperlink ref="F207" r:id="rId79" xr:uid="{953EE310-F614-4B71-8055-02ED99F422BC}"/>
    <hyperlink ref="F208" r:id="rId80" xr:uid="{632D49E4-AFCA-4BAF-B0F9-0B5436AEA57C}"/>
    <hyperlink ref="F209" r:id="rId81" xr:uid="{A5335AA7-EA83-4C1D-A64E-DFB587230F9D}"/>
    <hyperlink ref="F210" r:id="rId82" xr:uid="{0AEFAF9A-D5B9-4EE9-8A7B-4604EB1A3FA4}"/>
    <hyperlink ref="F211" r:id="rId83" xr:uid="{720AADE7-00C3-4AF0-A000-8FBDC494417D}"/>
    <hyperlink ref="F212" r:id="rId84" xr:uid="{9F0B05DB-D95F-4401-B9B5-F448DD789548}"/>
    <hyperlink ref="F213" r:id="rId85" display="https://museoscastillayleon.jcyl.es/web/jcyl/MuseoValladolid/es/Plantilla100/1258120723259/_/_/_" xr:uid="{049D4A2F-E837-450C-86C3-48C7B3A5D9A7}"/>
    <hyperlink ref="F214" r:id="rId86" display="https://museoscastillayleon.jcyl.es/web/jcyl/MuseoValladolid/es/Plantilla100/1258120723259/_/_/_" xr:uid="{3396D1C6-202B-4DFB-896A-7163E020D2FB}"/>
    <hyperlink ref="F215" r:id="rId87" display="https://museoscastillayleon.jcyl.es/web/jcyl/MuseoValladolid/es/Plantilla100/1258120723259/_/_/_" xr:uid="{B0459223-8FAF-422F-973A-59DDAF3AFD47}"/>
    <hyperlink ref="F216" r:id="rId88" display="https://museoscastillayleon.jcyl.es/web/jcyl/MuseoValladolid/es/Plantilla100/1258120723259/_/_/_" xr:uid="{42879160-4659-4165-A113-A359F9876423}"/>
    <hyperlink ref="F217" r:id="rId89" display="https://museoscastillayleon.jcyl.es/web/jcyl/MuseoValladolid/es/Plantilla100/1258120723259/_/_/_" xr:uid="{ED94B6A1-68C1-4F6D-BD0A-70F61792662A}"/>
    <hyperlink ref="F218" r:id="rId90" display="https://museoscastillayleon.jcyl.es/web/jcyl/MuseoValladolid/es/Plantilla100/1258120723259/_/_/_" xr:uid="{47B45ACD-7D52-4B79-AAEB-F1098F278D70}"/>
    <hyperlink ref="F219" r:id="rId91" display="https://museoscastillayleon.jcyl.es/web/jcyl/MuseoValladolid/es/Plantilla100/1258120723259/_/_/_" xr:uid="{28C16997-9F10-4C2C-8AD6-3056BAE20372}"/>
    <hyperlink ref="F220" r:id="rId92" display="https://museoscastillayleon.jcyl.es/web/es/museozamora/museo-zamora.html" xr:uid="{BC328A5D-B856-47D8-8AEE-8174EAB1AA67}"/>
    <hyperlink ref="F221" r:id="rId93" display="https://museoscastillayleon.jcyl.es/web/es/museozamora/museo-zamora.html" xr:uid="{DD9184F3-9D01-49C7-AC96-D0A414CD9601}"/>
    <hyperlink ref="F222" r:id="rId94" display="https://museoscastillayleon.jcyl.es/web/es/museozamora/museo-zamora.html" xr:uid="{FBDC4F16-79A4-4463-B986-727EF2B0EC1F}"/>
    <hyperlink ref="F223" r:id="rId95" display="https://museoscastillayleon.jcyl.es/web/es/museozamora/museo-zamora.html" xr:uid="{A695CD58-AFF0-4FC0-9316-6B2C42AA2F6C}"/>
    <hyperlink ref="F224" r:id="rId96" display="https://museoscastillayleon.jcyl.es/web/es/museozamora/museo-zamora.html" xr:uid="{E20D6BC0-3EC7-4692-BC92-2CF117900438}"/>
    <hyperlink ref="F225" r:id="rId97" display="https://museoscastillayleon.jcyl.es/web/es/museozamora/museo-zamora.html" xr:uid="{3442C0DA-37C4-4DDA-B284-B44C3DFB5362}"/>
    <hyperlink ref="F226" r:id="rId98" display="https://museoscastillayleon.jcyl.es/web/es/museozamora/museo-zamora.html" xr:uid="{2F66CF48-11F1-4077-A45C-252ADF3B8960}"/>
    <hyperlink ref="F227" r:id="rId99" display="https://museoscastillayleon.jcyl.es/web/es/museoavila/museo-avila.html" xr:uid="{43765CD1-5594-482F-8F8F-EB4C32BD9C80}"/>
    <hyperlink ref="F228" r:id="rId100" display="https://museoscastillayleon.jcyl.es/web/es/museoavila/museo-avila.html" xr:uid="{ECF37992-58B5-4D26-B8A0-835E4D28DAB2}"/>
    <hyperlink ref="F229" r:id="rId101" display="https://museoscastillayleon.jcyl.es/web/es/museoavila/museo-avila.html" xr:uid="{BE0000BB-BB69-4D9E-BE02-7B48B014462F}"/>
    <hyperlink ref="F230" r:id="rId102" display="https://museoscastillayleon.jcyl.es/web/es/museoavila/museo-avila.html" xr:uid="{96CCB86B-8506-4353-AD93-14F10CB9748E}"/>
    <hyperlink ref="F231" r:id="rId103" display="https://museoscastillayleon.jcyl.es/web/es/museoavila/museo-avila.html" xr:uid="{DD9D2EDC-201C-48A4-A74C-55BC5A834F59}"/>
    <hyperlink ref="F232" r:id="rId104" display="https://museoscastillayleon.jcyl.es/web/es/museoavila/museo-avila.html" xr:uid="{92062DB6-1B65-4A2A-9C36-8E513EEFDEB4}"/>
    <hyperlink ref="F233" r:id="rId105" display="https://museoscastillayleon.jcyl.es/web/es/museoavila/museo-avila.html" xr:uid="{B72C7E11-0FAF-41BB-B3B3-00B5495AAAEA}"/>
    <hyperlink ref="F234" r:id="rId106" xr:uid="{3F34498F-E0B7-4699-91E4-2E4202669817}"/>
    <hyperlink ref="F258" r:id="rId107" xr:uid="{98E0C206-9642-4A50-86DD-20F6E17E9565}"/>
    <hyperlink ref="F269" r:id="rId108" xr:uid="{257F40FC-5000-45EC-B5AB-ED7B4B26690B}"/>
    <hyperlink ref="F235" r:id="rId109" xr:uid="{E7EAF8BC-3FBF-425D-B88C-3B02EAA90E39}"/>
    <hyperlink ref="F270" r:id="rId110" xr:uid="{3F49FD39-7778-441D-A4AB-A8A3F596371F}"/>
    <hyperlink ref="F264" r:id="rId111" xr:uid="{B68116F4-E36A-4A6D-BA65-B3C852160086}"/>
    <hyperlink ref="F236" r:id="rId112" xr:uid="{E01A196D-E7A5-4775-AE76-67E109BBF007}"/>
    <hyperlink ref="F244" r:id="rId113" xr:uid="{1705F760-2EC7-4EC0-BD5B-1A736DA9AABC}"/>
    <hyperlink ref="F251" r:id="rId114" xr:uid="{00771CFE-1515-44A9-8DA5-AAE06C68E83A}"/>
    <hyperlink ref="F245" r:id="rId115" xr:uid="{EDB6D5B0-D4C0-4A0B-8BE4-5E3CFFC93A6E}"/>
    <hyperlink ref="F259" r:id="rId116" xr:uid="{175B86EB-0D87-45DC-B234-A705C7D6C7F9}"/>
    <hyperlink ref="F265" r:id="rId117" xr:uid="{0F9A73E9-807E-4A22-8F3D-5F619242BACF}"/>
    <hyperlink ref="F252" r:id="rId118" xr:uid="{6C3E93C2-D32F-42C3-945A-45777DCB1B21}"/>
    <hyperlink ref="F266" r:id="rId119" xr:uid="{A30C1B25-30E0-48D6-BFBB-714E6EFFB689}"/>
    <hyperlink ref="F271" r:id="rId120" xr:uid="{6127AD83-DA99-4FAF-9CBB-04F9B54D5EFB}"/>
    <hyperlink ref="F237" r:id="rId121" xr:uid="{4C7A7772-EE51-40DD-A364-B05BC8D5125E}"/>
    <hyperlink ref="F238" r:id="rId122" xr:uid="{BE0E40D3-8155-49F0-B6B2-8A52A749E72E}"/>
    <hyperlink ref="F247" r:id="rId123" xr:uid="{70BCD328-DB61-4D02-9901-81094C7E1AC6}"/>
    <hyperlink ref="F254" r:id="rId124" xr:uid="{C15FB329-42BB-48AC-A112-E2CE19CC36FC}"/>
    <hyperlink ref="F261" r:id="rId125" xr:uid="{1835D8C3-DC7D-4E65-9C54-0AC87EA659DD}"/>
    <hyperlink ref="F239" r:id="rId126" xr:uid="{82E5EDED-711B-49F1-90FB-AAD4898E5B56}"/>
    <hyperlink ref="F248" r:id="rId127" xr:uid="{ADB76B51-5179-446C-AE0E-3FC074D23AE8}"/>
    <hyperlink ref="F262" r:id="rId128" xr:uid="{AB4470A1-C965-4B85-83DF-FA56D0129934}"/>
    <hyperlink ref="F268" r:id="rId129" xr:uid="{F9B41D87-0FD7-49F3-946D-137CC83C08CF}"/>
    <hyperlink ref="F272" r:id="rId130" xr:uid="{5EC13004-0EFD-403D-A60E-1A9C67751479}"/>
    <hyperlink ref="F263" r:id="rId131" xr:uid="{71670039-AE95-4F9A-9EA2-88BC2161AAD1}"/>
    <hyperlink ref="F297" r:id="rId132" xr:uid="{12C349E6-202A-477C-9602-3C879E28ED9F}"/>
    <hyperlink ref="F298" r:id="rId133" xr:uid="{62825D0C-2C6F-4C6F-B088-F4EB661F6B17}"/>
    <hyperlink ref="F299" r:id="rId134" xr:uid="{60620A86-F842-4130-B1D9-464B7DDF8BCC}"/>
    <hyperlink ref="F300" r:id="rId135" xr:uid="{F8B5FF68-CE4A-4EA3-986B-86137F08315E}"/>
    <hyperlink ref="F301" r:id="rId136" xr:uid="{C6848339-08EF-40FE-BB82-A8D75F1D59D2}"/>
    <hyperlink ref="F377" r:id="rId137" xr:uid="{B88B19B0-B089-4CF5-8EAD-2037EFC33CCB}"/>
    <hyperlink ref="F380" r:id="rId138" xr:uid="{D120CA6D-D0A5-4DCE-8987-29430C49016A}"/>
    <hyperlink ref="F383" r:id="rId139" xr:uid="{13E18336-7B60-4B5F-8836-2548526EB5CA}"/>
    <hyperlink ref="F386" r:id="rId140" xr:uid="{0292CF90-00FC-41EC-A8E5-1616FBC9208F}"/>
    <hyperlink ref="F389" r:id="rId141" xr:uid="{D2CABAEB-46A5-44B7-8CF7-CE82119C3D44}"/>
    <hyperlink ref="F391" r:id="rId142" xr:uid="{A15FE6B4-940B-46C4-83FB-18107DEA18B1}"/>
    <hyperlink ref="F378" r:id="rId143" xr:uid="{8089EA7A-81A9-484B-AA2B-9A7D8B35BAB4}"/>
    <hyperlink ref="F381" r:id="rId144" xr:uid="{2BFE5A68-D885-4834-AC21-4EE30230582C}"/>
    <hyperlink ref="F384" r:id="rId145" xr:uid="{372AE850-E610-45DC-B049-2C8AFD88DAB7}"/>
    <hyperlink ref="F387" r:id="rId146" xr:uid="{75D24A5E-3C1F-4BEA-A1C6-6CD2277A0129}"/>
    <hyperlink ref="F390" r:id="rId147" xr:uid="{52354CC4-AE52-4395-B151-8C44AACEF7B3}"/>
    <hyperlink ref="F379" r:id="rId148" xr:uid="{575D7A64-526B-4F3A-8EB2-046A4A3FA081}"/>
    <hyperlink ref="F382" r:id="rId149" xr:uid="{E7AF64BC-5311-4347-807F-9C05FEC62FA2}"/>
    <hyperlink ref="F385" r:id="rId150" xr:uid="{1AD50304-3CC4-4626-B284-17DBDABF5E82}"/>
    <hyperlink ref="F388" r:id="rId151" xr:uid="{89861B00-F5AA-4300-864B-FAA918C43046}"/>
    <hyperlink ref="F392" r:id="rId152" xr:uid="{8D2A958A-EF59-4228-B762-E0625372204F}"/>
    <hyperlink ref="F393" r:id="rId153" xr:uid="{0F367032-1A7E-4C44-BDF6-E7F52B67ACF1}"/>
    <hyperlink ref="F394" r:id="rId154" xr:uid="{88A0BC4A-0566-4BBC-ABBD-7CF063E72206}"/>
    <hyperlink ref="F395" r:id="rId155" xr:uid="{7F92A41E-25A5-4C8F-BF75-95E2ECCDEDBA}"/>
    <hyperlink ref="F397" r:id="rId156" xr:uid="{B3FBE6C9-4864-4644-92C0-81A48064B339}"/>
    <hyperlink ref="L508" r:id="rId157" display="https://www.google.com/maps/place/data=!4m2!3m1!1s0xd6ca93f88486b65:0x7bb1cfff1dc8049f?sa=X&amp;ved=1t:8290&amp;ictx=111" xr:uid="{E13E375E-AB1C-4AA4-BB32-282061237053}"/>
    <hyperlink ref="L550" r:id="rId158" display="https://www.google.com/maps/place/data=!4m2!3m1!1s0xd422852bbf8ea79:0x1b4ac6b717cf809b?sa=X&amp;ved=1t:8290&amp;ictx=111" xr:uid="{A7C13166-38DA-41C5-B9DD-D0F1B2047362}"/>
    <hyperlink ref="F712" r:id="rId159" display="https://mpt.gob.es/portal/delegaciones_gobierno/delegaciones/asturias" xr:uid="{955BAF51-A2FB-40BF-87F5-29EF90830B38}"/>
    <hyperlink ref="F714:F719" r:id="rId160" display="https://mpt.gob.es/portal/delegaciones_gobierno/delegaciones/asturias" xr:uid="{C6136A35-4A5C-4FE8-95D2-3DC10A41C6E0}"/>
    <hyperlink ref="F713" r:id="rId161" display="https://mpt.gob.es/portal/delegaciones_gobierno/delegaciones/asturias" xr:uid="{8A767A5C-25DD-41BF-99AB-E07F802D2DFE}"/>
    <hyperlink ref="L711" r:id="rId162" display="https://www.facebook.com/GobiernoAvila" xr:uid="{1ACDA434-10F1-4E05-81E6-CA853B855F9E}"/>
    <hyperlink ref="F914" r:id="rId163" xr:uid="{CBE0E6E8-0D32-43B7-9F92-884B083A8EA7}"/>
    <hyperlink ref="F915" r:id="rId164" xr:uid="{0E00187B-D0F9-4433-9A16-22F0BDCFE6F4}"/>
    <hyperlink ref="F916" r:id="rId165" xr:uid="{C44879CB-595B-40E5-9805-F49322532F34}"/>
    <hyperlink ref="F917" r:id="rId166" xr:uid="{5B7723E9-3D80-4CFF-9B1A-AA53E0749AB1}"/>
    <hyperlink ref="F918" r:id="rId167" xr:uid="{B07A298D-CEAC-4859-9BE7-61E7DDC90FF4}"/>
    <hyperlink ref="L914" r:id="rId168" xr:uid="{82F5E03A-D681-422D-8C8D-BFB42B6A67F9}"/>
    <hyperlink ref="L915" r:id="rId169" xr:uid="{80CE0CA5-B2F9-4E4C-A8EC-9FB9FDE1E3E9}"/>
    <hyperlink ref="L916" r:id="rId170" xr:uid="{70301BFF-0D1A-4F68-A8D5-4F7ABF494260}"/>
    <hyperlink ref="L917" r:id="rId171" xr:uid="{C265D6C5-5F19-4E4F-AD29-4565760253BD}"/>
    <hyperlink ref="L918" r:id="rId172" xr:uid="{8B72D1CD-45C0-4603-8C80-5E613F64F236}"/>
    <hyperlink ref="F927" r:id="rId173" display="https://www.educacionfpydeportes.gob.es/biblioteca-central/comunes/semana-administracion-abierta.html" xr:uid="{6F96AD1E-F471-436E-AF43-27EE8C93D37B}"/>
    <hyperlink ref="F928" r:id="rId174" display="https://www.educacionfpydeportes.gob.es/biblioteca-central/comunes/semana-administracion-abierta.html" xr:uid="{5AF861DA-8222-4A9E-8DF8-0E2B6E3B2752}"/>
    <hyperlink ref="F929" r:id="rId175" display="https://www.educacionfpydeportes.gob.es/biblioteca-central/comunes/semana-administracion-abierta.html" xr:uid="{0E1CA137-BA85-40DE-AD51-7C54FD900FC5}"/>
    <hyperlink ref="F930" r:id="rId176" display="https://www.educacionfpydeportes.gob.es/biblioteca-central/comunes/semana-administracion-abierta.html" xr:uid="{B6E2ED00-233D-4471-8713-D72A0490D722}"/>
    <hyperlink ref="F931" r:id="rId177" display="https://www.educacionfpydeportes.gob.es/biblioteca-central/comunes/semana-administracion-abierta.html" xr:uid="{617DF059-62D7-4164-BE51-0BC9ABB31ACD}"/>
    <hyperlink ref="F932" r:id="rId178" display="https://www.educacionfpydeportes.gob.es/biblioteca-central/comunes/semana-administracion-abierta.html" xr:uid="{C49ED22A-16A6-405F-B434-3DBAEC287B50}"/>
    <hyperlink ref="F933" r:id="rId179" display="https://www.educacionfpydeportes.gob.es/biblioteca-central/comunes/semana-administracion-abierta.html" xr:uid="{7A5F6FB0-8691-42EE-BFD8-73C09A022E66}"/>
    <hyperlink ref="F942" r:id="rId180" xr:uid="{6BA8D982-FFF6-48E6-BCC9-79F47BF81A16}"/>
    <hyperlink ref="L942" r:id="rId181" xr:uid="{397CC6E5-787F-4CF7-B67A-EA3191CF55EC}"/>
    <hyperlink ref="F946" r:id="rId182" xr:uid="{028083E4-B615-45A5-91EE-5E2AA5D6E997}"/>
    <hyperlink ref="F947" r:id="rId183" xr:uid="{65CFE01D-060C-42F3-BD45-B38C71E3CE40}"/>
    <hyperlink ref="F948" r:id="rId184" xr:uid="{5DBE25E0-FA5A-4650-AF47-21E378D875D5}"/>
    <hyperlink ref="F949" r:id="rId185" xr:uid="{3E333488-EE9F-46DA-BBEC-2E0CDB8C8394}"/>
    <hyperlink ref="F950" r:id="rId186" xr:uid="{141A2927-541E-429A-9824-C8F25C2452E7}"/>
    <hyperlink ref="L951" r:id="rId187" xr:uid="{58F5EDE5-81C8-499C-981D-E6D12B8A7D40}"/>
    <hyperlink ref="F951" r:id="rId188" xr:uid="{8B58D463-697C-4691-B362-AEBA91D96180}"/>
    <hyperlink ref="F943" r:id="rId189" display="https://www.sanidad.gob.es/organizacion/transparenciaGobierno/SAA/2025/home.htm" xr:uid="{0085BEEB-9BB9-4296-B7E7-BF7262D96B1D}"/>
    <hyperlink ref="F944" r:id="rId190" display="https://www.sanidad.gob.es/organizacion/transparenciaGobierno/SAA/2025/home.htm" xr:uid="{6155D1BD-A7CD-412A-9F47-73989D1C09E4}"/>
    <hyperlink ref="F1015" r:id="rId191" xr:uid="{E4A2BA47-A3D2-416D-B780-73B8D43051E1}"/>
    <hyperlink ref="F1016" r:id="rId192" xr:uid="{654D11BB-1743-4851-863F-B6E40CBBF321}"/>
    <hyperlink ref="F1017" r:id="rId193" xr:uid="{E7995D1E-E76C-47DB-86CF-ECD4BC3F7BD5}"/>
    <hyperlink ref="F1018" r:id="rId194" xr:uid="{75CD81C6-6122-4604-BFE9-800EB6968FBF}"/>
    <hyperlink ref="F1022" r:id="rId195" xr:uid="{7E9FC58A-A062-475C-87C1-2CB77374C861}"/>
    <hyperlink ref="F1023" r:id="rId196" xr:uid="{44BAB192-F6B1-488C-8259-95053835A2AB}"/>
    <hyperlink ref="F1024" r:id="rId197" xr:uid="{9C5F8B00-8EF1-4005-B8D2-79016D0504E7}"/>
    <hyperlink ref="F1025" r:id="rId198" xr:uid="{91C48700-08D4-430E-B0B4-7685385E5C74}"/>
    <hyperlink ref="F1080" r:id="rId199" xr:uid="{732F2311-9D17-441B-875B-E0362056302E}"/>
    <hyperlink ref="F1081" r:id="rId200" xr:uid="{5B50BFF2-B14D-4845-A3B4-F9746C3F42D1}"/>
    <hyperlink ref="F1082" r:id="rId201" xr:uid="{B3F968D9-D556-4CFA-9321-5247BD669287}"/>
    <hyperlink ref="F1083" r:id="rId202" xr:uid="{4A7673DD-7471-4BBD-827A-0D9609652194}"/>
    <hyperlink ref="F1084" r:id="rId203" xr:uid="{6C574253-B45A-4567-940A-310B87EFBBAF}"/>
    <hyperlink ref="F1085" r:id="rId204" xr:uid="{FFDC4796-6C17-4B91-9033-C547BB434416}"/>
    <hyperlink ref="F1086" r:id="rId205" xr:uid="{F61AA33A-4B58-45EF-A1BD-EBF96C3A11B6}"/>
    <hyperlink ref="F1087" r:id="rId206" xr:uid="{ED0A00AD-124C-4999-97CE-18D99C10A5C1}"/>
    <hyperlink ref="F1088" r:id="rId207" xr:uid="{4D22EEA0-B269-40BC-8448-77E14CB24F99}"/>
    <hyperlink ref="F1089" r:id="rId208" xr:uid="{70130AA3-9213-478F-9919-8857A92A0509}"/>
    <hyperlink ref="F1092" r:id="rId209" display="Vive una Experiencia de Realidad Virtual" xr:uid="{9719DDB8-255D-462A-93C3-3B9CA0CC167C}"/>
    <hyperlink ref="F1093" r:id="rId210" display="Vive una Experiencia de Realidad Virtual" xr:uid="{D92911ED-4BE4-4328-9562-C037F94A079C}"/>
    <hyperlink ref="F1066" r:id="rId211" xr:uid="{BB889170-A103-40B5-9161-2923934AD279}"/>
    <hyperlink ref="F1067" r:id="rId212" xr:uid="{55A6F29F-E2D1-4D81-8669-D522882F710A}"/>
    <hyperlink ref="F1068" r:id="rId213" xr:uid="{2195CA2F-B781-4B90-A374-41CA193F4DD4}"/>
    <hyperlink ref="F1069" r:id="rId214" xr:uid="{330CBC18-F8E9-4096-9F88-FC9446181531}"/>
    <hyperlink ref="F1070" r:id="rId215" xr:uid="{15234470-9613-4358-9095-F369505FDC65}"/>
    <hyperlink ref="F1071" r:id="rId216" xr:uid="{B217C001-81EA-4D9C-90F0-F8D2CB7F1C4D}"/>
    <hyperlink ref="F1072" r:id="rId217" xr:uid="{74BEC8E0-FC5A-41AC-B2C3-4C94FDF647B9}"/>
    <hyperlink ref="F1073" r:id="rId218" xr:uid="{FC27E803-6529-4AA2-97A6-1B0092923BD5}"/>
    <hyperlink ref="F1014" r:id="rId219" xr:uid="{1D8891C3-7895-4A89-9308-1B1E4BFAA8B8}"/>
    <hyperlink ref="F991" r:id="rId220" xr:uid="{A605A5FA-98CE-490F-B012-37FFCCFE15AE}"/>
    <hyperlink ref="F1116" r:id="rId221" xr:uid="{57EB13D1-2963-429C-A29A-42E565328DCD}"/>
    <hyperlink ref="F1121" r:id="rId222" xr:uid="{3517FAE9-C3B3-435D-AAE0-06EA3340D003}"/>
    <hyperlink ref="F1122" r:id="rId223" xr:uid="{02688A8D-00A2-4CD6-9426-1039FF3BB14B}"/>
    <hyperlink ref="F1123" r:id="rId224" display="https://www.andaluciaemprende.es/CADE/cade-uco/" xr:uid="{C372A40B-7C11-45EF-B292-99502EC1D3ED}"/>
    <hyperlink ref="F1124" r:id="rId225" xr:uid="{05A262A9-4765-4284-82C2-010FBCD61F86}"/>
    <hyperlink ref="F1125" r:id="rId226" display="https://www.andaluciaemprende.es/CADE/cade-uco/" xr:uid="{EABE0082-86FC-47EA-939D-B73AFC122B9C}"/>
    <hyperlink ref="F1126" r:id="rId227" display="https://www.andaluciaemprende.es/CADE/cade-uco/" xr:uid="{6A25AF1F-F3B8-4539-8A0E-B12C546FEBA8}"/>
    <hyperlink ref="F1127" r:id="rId228" display="https://www.andaluciaemprende.es/CADE/cade-uco/" xr:uid="{5C62234A-F264-4062-8B9C-AEEED57FC5BB}"/>
    <hyperlink ref="F1128" r:id="rId229" display="https://www.andaluciaemprende.es/CADE/cade-uco/" xr:uid="{AF15FC5E-87CA-428D-8372-ABBABEF88106}"/>
    <hyperlink ref="F1129" r:id="rId230" xr:uid="{3FD32F7A-0D1A-4D55-BB02-3A0137FC4105}"/>
    <hyperlink ref="F1130" r:id="rId231" xr:uid="{FE47D0B1-B332-49F3-B577-4E51082A4503}"/>
    <hyperlink ref="F1131" r:id="rId232" xr:uid="{EBAD02F0-2BE2-432C-993F-02BB7A2E69C0}"/>
    <hyperlink ref="F1132" r:id="rId233" xr:uid="{C941DE4D-B1E2-42C3-8B99-AF2333B85C55}"/>
    <hyperlink ref="F1133" r:id="rId234" xr:uid="{13FF7357-C861-4E8A-9BD4-9F43ADDD3AFA}"/>
    <hyperlink ref="F1134" r:id="rId235" xr:uid="{853ABFC3-85DF-4D27-B1C5-DCFAFF45651C}"/>
    <hyperlink ref="F1135" r:id="rId236" xr:uid="{1FA128E5-F0BE-4059-B0AC-D25D52616696}"/>
    <hyperlink ref="L1031" r:id="rId237" display="https://www.bing.com/ck/a?!&amp;&amp;p=4fa7829cdb826a353a3c0cf40e1daaf91b470755ebfd81419d41da29df11967fJmltdHM9MTc0NTM2NjQwMA&amp;ptn=3&amp;ver=2&amp;hsh=4&amp;fclid=2bd04b49-90db-6e33-18ab-5ee391366fc4&amp;u=a1L21hcHM_Jm1lcGk9MTI3fn5Vbmtub3dufkFkZHJlc3NfTGluayZ0eT0xOCZxPUZ1bmRhY2lvbiUyMFByb3llY3RvJTIwRG9uJTIwQm9zY28mc3M9eXBpZC5ZTjgwNTV4MTQzNTQ3NzYwNzk4MDc0MTgyNjcmcHBvaXM9MzcuMjc4NDE5NDk0NjI4OTA2Xy02LjkzNjY0NDA3NzMwMTAyNV9GdW5kYWNpb24lMjBQcm95ZWN0byUyMERvbiUyMEJvc2NvX1lOODA1NXgxNDM1NDc3NjA3OTgwNzQxODI2N34mY3A9MzcuMjc4NDE5fi02LjkzNjY0NCZ2PTImc1Y9MSZGT1JNPU1QU1JQTA&amp;ntb=1" xr:uid="{6B3FD029-2988-4DB7-9BF1-AECABC111B7A}"/>
    <hyperlink ref="L1032" r:id="rId238" display="https://www.bing.com/ck/a?!&amp;&amp;p=4fa7829cdb826a353a3c0cf40e1daaf91b470755ebfd81419d41da29df11967fJmltdHM9MTc0NTM2NjQwMA&amp;ptn=3&amp;ver=2&amp;hsh=4&amp;fclid=2bd04b49-90db-6e33-18ab-5ee391366fc4&amp;u=a1L21hcHM_Jm1lcGk9MTI3fn5Vbmtub3dufkFkZHJlc3NfTGluayZ0eT0xOCZxPUZ1bmRhY2lvbiUyMFByb3llY3RvJTIwRG9uJTIwQm9zY28mc3M9eXBpZC5ZTjgwNTV4MTQzNTQ3NzYwNzk4MDc0MTgyNjcmcHBvaXM9MzcuMjc4NDE5NDk0NjI4OTA2Xy02LjkzNjY0NDA3NzMwMTAyNV9GdW5kYWNpb24lMjBQcm95ZWN0byUyMERvbiUyMEJvc2NvX1lOODA1NXgxNDM1NDc3NjA3OTgwNzQxODI2N34mY3A9MzcuMjc4NDE5fi02LjkzNjY0NCZ2PTImc1Y9MSZGT1JNPU1QU1JQTA&amp;ntb=1" xr:uid="{4C6B4E0A-1A50-4005-A1C3-365E33BF0AE6}"/>
    <hyperlink ref="L993" r:id="rId239" display="https://maps.google.com/?q=37.1935,-3.46636" xr:uid="{761A0920-D5D6-4AF3-81DA-B9B652ABB603}"/>
    <hyperlink ref="L994" r:id="rId240" display="https://maps.google.com/?q=37.60436,-3.01208" xr:uid="{97625D0A-75C6-458A-BA37-55C83AEE8F77}"/>
    <hyperlink ref="L995" r:id="rId241" display="https://maps.google.com/?q=37.78466270550304,-3.77924229857551" xr:uid="{D8324779-33BB-497C-81C3-E2C08A25F4CC}"/>
    <hyperlink ref="L996" r:id="rId242" display="https://maps.google.com/?q=36.92929,-3.62675" xr:uid="{ED9CDB74-2A9A-463C-964A-3876FECAD5E3}"/>
    <hyperlink ref="L997" r:id="rId243" display="https://maps.google.com/?q=36.21500669152794,-5.43194542062872" xr:uid="{A937358A-4B32-4BD1-AC59-19764F0F5662}"/>
    <hyperlink ref="L998" r:id="rId244" display="https://maps.google.com/?q=37.0984,-2.12641" xr:uid="{6EB68AB5-E5C3-4DD2-B2BA-7DD0813830A0}"/>
    <hyperlink ref="L999" r:id="rId245" display="https://maps.google.com/?q=37.6253,-6.17215" xr:uid="{5351D9C8-50E3-46CD-8E7D-E0D5BF2961C1}"/>
    <hyperlink ref="L1000" r:id="rId246" display="https://maps.google.com/?q=37.200718295932,-7.31545657493963" xr:uid="{667F53B4-3C61-4874-A752-A965A0B2F452}"/>
    <hyperlink ref="L1001" r:id="rId247" display="https://maps.google.com/?q=36.5193767243901,-5.322176705684901" xr:uid="{3B0FA77A-022F-4AF3-83F5-6A7C0B446AE6}"/>
    <hyperlink ref="L1002" r:id="rId248" display="https://maps.google.com/?q=36.9721523,-5.2211891" xr:uid="{84E57EE3-06B4-4DE7-B0C3-F8CAFCBC0EEF}"/>
    <hyperlink ref="F1168" r:id="rId249" display="https://administracion.gob.es/pag_Home/es/Tu-espacio-europeo/Pasarela-digital-unica/evento-SAA-2025-descubre-your-europe.html" xr:uid="{21A4A542-E712-4A3A-BABA-9C8FF3DDE06E}"/>
    <hyperlink ref="L1168" r:id="rId250" display="https://administracion.gob.es/pag_Home/es/Tu-espacio-europeo/Pasarela-digital-unica/evento-SAA-2025-descubre-your-europe.html" xr:uid="{B8CF060E-082A-4E10-AD08-BE18B4059820}"/>
    <hyperlink ref="F1170" r:id="rId251" xr:uid="{E03F5B4A-391D-4279-BB39-428066B6EB62}"/>
    <hyperlink ref="F1171" r:id="rId252" xr:uid="{F314FD0B-2554-40D3-9D89-88D195168B0C}"/>
    <hyperlink ref="F1172" r:id="rId253" xr:uid="{755E0E8E-8FCA-44DE-8FE0-301FB3A03FFF}"/>
    <hyperlink ref="F1173" r:id="rId254" xr:uid="{F93279DE-9FF7-471D-8A48-D53F0D0DF38D}"/>
    <hyperlink ref="F1169" r:id="rId255" xr:uid="{0E77DDD9-4585-4B79-A4A6-99BE3C87687B}"/>
    <hyperlink ref="L1169" r:id="rId256" xr:uid="{BE8EE8B0-3EFF-41B2-9F00-DB8E4AFD8344}"/>
    <hyperlink ref="L1170" r:id="rId257" xr:uid="{CA9AF50E-D052-465B-A069-48B503282D43}"/>
    <hyperlink ref="L1171" r:id="rId258" xr:uid="{FC6C7696-E63A-42BA-B19E-4555186E7309}"/>
    <hyperlink ref="L1172" r:id="rId259" xr:uid="{70F40BF3-8ED1-4F07-A8E4-332B8D545CCF}"/>
    <hyperlink ref="L1173" r:id="rId260" xr:uid="{191A391F-C999-4B2F-8594-751CFD25B8BF}"/>
    <hyperlink ref="F1174" r:id="rId261" xr:uid="{F1E888C2-11E9-4511-BEC4-DB93D6D95FC6}"/>
    <hyperlink ref="F1175" r:id="rId262" xr:uid="{94823F3A-F4EB-4112-8D62-33F82FA48E9F}"/>
    <hyperlink ref="F1176" r:id="rId263" xr:uid="{86168F13-F0A6-4E32-AD5C-DE528CDE784F}"/>
    <hyperlink ref="F1177" r:id="rId264" xr:uid="{5F444582-E49E-48FC-BF42-19D182DAC42B}"/>
    <hyperlink ref="F1178" r:id="rId265" xr:uid="{2FD2022E-5218-484B-90D1-87090051FC9C}"/>
    <hyperlink ref="F8" r:id="rId266" xr:uid="{CE4959D7-574B-4E54-AB6B-58EFFE72CAD3}"/>
    <hyperlink ref="L1183" r:id="rId267" display="https://teams.microsoft.com/l/meetup-join/19%3ameeting_Yjg1MzcwNTMtYTc3Yy00ZDE1LTg5MzQtZGM4OWMzNWY2ZmNk%40thread.v2/0?context=%7b%22Tid%22%3a%2224e38255-2c42-4538-999c-5fd53e8456d2%22%2c%22Oid%22%3a%22c9a13b18-f9c0-4a73-bf0f-4786019a639f%22%7d                  Id. de reunión: 344 611 157 426 2 _x000a_Código de acceso: Xq2Sr9Wr " xr:uid="{4BCAE6C6-C5B6-4477-881B-2B3F13375B83}"/>
    <hyperlink ref="F1183" r:id="rId268" display="https://teams.microsoft.com/l/meetup-join/19%3ameeting_Yjg1MzcwNTMtYTc3Yy00ZDE1LTg5MzQtZGM4OWMzNWY2ZmNk%40thread.v2/0?context=%7b%22Tid%22%3a%2224e38255-2c42-4538-999c-5fd53e8456d2%22%2c%22Oid%22%3a%22c9a13b18-f9c0-4a73-bf0f-4786019a639f%22%7d                  Id. de reunión: 344 611 157 426 2 _x000a_Código de acceso: Xq2Sr9Wr " xr:uid="{0B988E48-42DF-41E5-B6A9-F200DE307F1C}"/>
    <hyperlink ref="F1221" r:id="rId269" xr:uid="{B9502F47-51A6-4EC6-9D13-EB79021B17F4}"/>
    <hyperlink ref="F1269" r:id="rId270" xr:uid="{9F3B99A8-DFDD-42A8-B4D8-63287B874CE5}"/>
    <hyperlink ref="F1270:F1285" r:id="rId271" display="https://www.correos.es/administracion-abierta" xr:uid="{7B8AF74F-95D3-433D-B78C-0B9F416D5BC5}"/>
    <hyperlink ref="F1304" r:id="rId272" xr:uid="{73481F8C-8906-433F-A29F-084C87F140E2}"/>
    <hyperlink ref="F1305" r:id="rId273" xr:uid="{13BA38EE-9315-4A7A-9630-C4551C222CC2}"/>
    <hyperlink ref="F1307" r:id="rId274" xr:uid="{46CA4203-98C5-4672-85D8-0FEAA06CAF8C}"/>
    <hyperlink ref="F1306" r:id="rId275" xr:uid="{1D71F424-3830-4EEA-BC3C-AD65AC86939E}"/>
    <hyperlink ref="F1308" r:id="rId276" xr:uid="{C08BDB53-0E04-49A8-8E6F-F5A701A2F2E1}"/>
    <hyperlink ref="F1286" r:id="rId277" xr:uid="{DC7CD654-1153-4C57-AF94-A1A11262AC26}"/>
    <hyperlink ref="F1303" r:id="rId278" display="https://www.enusa.es/enusa-participa-en-la-semana-de-la-administracion-abierta-2025/" xr:uid="{60BCF64F-4EEB-4477-B854-24F28E6B3912}"/>
    <hyperlink ref="F1347" r:id="rId279" xr:uid="{5ACD810F-C481-4E65-A62E-0D19881AEC0A}"/>
    <hyperlink ref="F1350" r:id="rId280" xr:uid="{E7C6D73A-362E-4B68-8F25-182ACA0E7ED9}"/>
    <hyperlink ref="F1352" r:id="rId281" xr:uid="{FB5FD9B4-7C1F-422C-9AF5-76C7DF1EDD5D}"/>
    <hyperlink ref="F1353:F1354" r:id="rId282" display="www.consorciodesantiago.org" xr:uid="{97FDA902-58FB-41BC-A8F5-E07870AD5504}"/>
    <hyperlink ref="F1355" r:id="rId283" xr:uid="{8A7AEDF8-DDB7-4943-B428-393EBE994B68}"/>
    <hyperlink ref="F1352:F1355" r:id="rId284" display="www.consorciodesantiago.org" xr:uid="{64BEC5C1-46BF-4952-8975-64F07EACC004}"/>
    <hyperlink ref="F1348:F1349" r:id="rId285" display="www.consorciodesantiago.org" xr:uid="{566D63C2-8004-41CF-B65A-24D0EB2AB32B}"/>
    <hyperlink ref="F1346" r:id="rId286" xr:uid="{A78C9B78-E5D2-449A-B410-61058B30B4D4}"/>
    <hyperlink ref="F1416" r:id="rId287" xr:uid="{7B894C2B-2E07-40B0-AC3F-3688C7CCBEC2}"/>
    <hyperlink ref="F1417" r:id="rId288" xr:uid="{96EB0DC1-9BF1-4DCB-972C-1866D6117C16}"/>
    <hyperlink ref="F1567" r:id="rId289" xr:uid="{BE7890A2-30FF-4E09-9989-7D447558F196}"/>
    <hyperlink ref="F1568" r:id="rId290" xr:uid="{A22BABFD-4CD2-4E21-BD04-38F1C5704410}"/>
    <hyperlink ref="F1569" r:id="rId291" xr:uid="{195822E3-58BC-4CDD-B7E4-6C248B88E5F9}"/>
    <hyperlink ref="F1415" r:id="rId292" xr:uid="{33E41F17-FB5A-4BE9-9F27-25F4204A6085}"/>
    <hyperlink ref="F104" r:id="rId293" display="https://www.youtube.com/watch?v=iBS2agA9cqg" xr:uid="{CCB4B0FB-CD74-4917-AFDE-40CBE7B7F2AD}"/>
    <hyperlink ref="F1224" r:id="rId294" xr:uid="{6015C6FA-B2AD-4923-B308-88149CAEC2B7}"/>
    <hyperlink ref="F1225" r:id="rId295" xr:uid="{18692BAA-F40F-4A93-B179-E3597B754306}"/>
    <hyperlink ref="F1727" r:id="rId296" xr:uid="{01715BDD-832E-4B88-95F1-0C9702EF6837}"/>
    <hyperlink ref="F1733" r:id="rId297" xr:uid="{5C30B98C-FE1C-4161-950F-B7EA7E2A3BC6}"/>
    <hyperlink ref="F1725" r:id="rId298" xr:uid="{4A78918C-5118-4A5D-8297-1511EE12A595}"/>
    <hyperlink ref="L1727" r:id="rId299" xr:uid="{48BBF6CE-9E06-413D-B48F-4A1798DB5396}"/>
    <hyperlink ref="L1733" r:id="rId300" xr:uid="{5CC528A5-75BA-4DE5-8067-E652DFD83120}"/>
    <hyperlink ref="F1728" r:id="rId301" xr:uid="{548A53FA-5B44-4C60-9A02-E4E9507990F0}"/>
    <hyperlink ref="L1728" r:id="rId302" xr:uid="{755440EA-2061-4294-95A8-984FFB4F2E5A}"/>
    <hyperlink ref="F1729" r:id="rId303" xr:uid="{54D975CB-70F5-4DAD-BC99-548E6561A3CC}"/>
    <hyperlink ref="L1729" r:id="rId304" xr:uid="{0CFC9422-9545-4D84-B45E-64719A2DF9A1}"/>
    <hyperlink ref="F1730" r:id="rId305" xr:uid="{9A703A6C-0EF9-4F94-B12F-9803AC1F1B14}"/>
    <hyperlink ref="L1730" r:id="rId306" xr:uid="{113FCBA1-31D2-45B8-882C-9D3D3079A592}"/>
    <hyperlink ref="F1731" r:id="rId307" xr:uid="{304BBA6B-A1E5-4998-9DC6-765DAD0FEDA2}"/>
    <hyperlink ref="L1731" r:id="rId308" xr:uid="{FBE3A98E-1721-40EB-A288-B87B15728457}"/>
    <hyperlink ref="F1732" r:id="rId309" xr:uid="{41BEA4BE-B71F-4AE0-990E-4499DE740463}"/>
    <hyperlink ref="L1732" r:id="rId310" xr:uid="{D96D2AB4-5CF4-40C5-B252-BA4EAB1A5B4E}"/>
    <hyperlink ref="F1726" r:id="rId311" xr:uid="{6DCDD2BD-0B0C-4B25-BD30-17B33B91D21E}"/>
    <hyperlink ref="L1726" r:id="rId312" xr:uid="{F54306AC-74D3-4538-A6DA-D4DD9BD3FDA5}"/>
    <hyperlink ref="F945" r:id="rId313" display="https://www.sanidad.gob.es/organizacion/transparenciaGobierno/SAA/2025/home.htm" xr:uid="{B419998E-7A96-4530-9A1B-A4F94ED17526}"/>
    <hyperlink ref="F1246" r:id="rId314" xr:uid="{323FBEA8-9A55-4E9A-BB41-66BFFFDE62D1}"/>
    <hyperlink ref="F1243" r:id="rId315" xr:uid="{7D2F60D4-7B56-4369-82F8-81A10ED24186}"/>
    <hyperlink ref="F1237" r:id="rId316" xr:uid="{18E32EAD-D61A-479F-A64C-6AA76093CEB4}"/>
    <hyperlink ref="F1265" r:id="rId317" xr:uid="{0A9B0230-D961-40C7-8727-0D11FAE45834}"/>
    <hyperlink ref="F1310" r:id="rId318" xr:uid="{F2A82F46-E42E-4DA8-AF19-67DF87123AD5}"/>
    <hyperlink ref="F1311" r:id="rId319" xr:uid="{42B6FB53-88FE-474A-AA46-CCF92C848108}"/>
    <hyperlink ref="F1322" r:id="rId320" xr:uid="{4DAB8266-66EE-4CDF-B6F9-6BA32F8A2B18}"/>
    <hyperlink ref="F1356" r:id="rId321" xr:uid="{D49B4954-4169-4545-AB89-572255EA7C68}"/>
    <hyperlink ref="F1430" r:id="rId322" xr:uid="{D59F3175-983B-418E-ACB3-E9AC0C291349}"/>
    <hyperlink ref="F256" r:id="rId323" xr:uid="{ACBDBE18-4959-4CD5-A849-494EEEA46D72}"/>
    <hyperlink ref="F1167" r:id="rId324" xr:uid="{CF3091A3-11A2-4F44-9BCB-13D520C7F3BC}"/>
    <hyperlink ref="F285" r:id="rId325" display="https://sedena.es/reservas-casa-de-la-arquitectura/" xr:uid="{A4A97532-AF35-469A-ACFE-2DACDDB87806}"/>
    <hyperlink ref="F551" r:id="rId326" display="https://mpt.gob.es/semana-adm-abierta-2025.html" xr:uid="{CB903BB8-82ED-437E-AB55-BEA7D731DEC0}"/>
    <hyperlink ref="F552" r:id="rId327" display="https://mpt.gob.es/semana-adm-abierta-2025.html" xr:uid="{70DF1F80-FD0F-4001-9BB3-8FAEA3410C64}"/>
    <hyperlink ref="F902" r:id="rId328" display="https://www.bing.com/search?q=IAC.-Instituto%20de%20Astrof%C3%ADsica%20de%20Canarias%20SAA2025&amp;qs=n&amp;form=QBRE&amp;sp=-1&amp;ghc=1&amp;lq=0&amp;pq=iac.-instituto%20de%20astrof%C3%ADsica%20de%20canarias%20saa2025&amp;sc=8-49&amp;sk=&amp;cvid=491227D352F9482BB57BD71DC9FAAF25" xr:uid="{3D175CEC-4C52-4A16-B009-3B7A96201E5B}"/>
    <hyperlink ref="F903" r:id="rId329" display="https://www.bing.com/search?q=IAC.-Instituto%20de%20Astrof%C3%ADsica%20de%20Canarias%20SAA2025&amp;qs=n&amp;form=QBRE&amp;sp=-1&amp;ghc=1&amp;lq=0&amp;pq=iac.-instituto%20de%20astrof%C3%ADsica%20de%20canarias%20saa2025&amp;sc=8-49&amp;sk=&amp;cvid=491227D352F9482BB57BD71DC9FAAF25" xr:uid="{20DA38A5-F58E-4B4F-ADE9-BC8A218BD90C}"/>
    <hyperlink ref="F904" r:id="rId330" display="https://www.isciii.es/w/actividades-isciii-semana-administracion-abierta-2025" xr:uid="{507A14A6-5C4D-4AA6-9BE6-E31ED20306D3}"/>
    <hyperlink ref="F905" r:id="rId331" display="https://www.isciii.es/w/actividades-isciii-semana-administracion-abierta-2025" xr:uid="{34A75285-B15D-455B-8741-44D0776F7777}"/>
    <hyperlink ref="F906" r:id="rId332" display="https://muncyt.es/sobre-el-museo/sedes/muncyt-alcobendas" xr:uid="{08E8D0D5-99D8-43A9-A14A-2E0313B733F8}"/>
    <hyperlink ref="F907" r:id="rId333" display="https://muncyt.es/sobre-el-museo/sedes/muncyt-alcobendas" xr:uid="{EC754031-7CA0-4C30-ADCF-1FEEA13C7D93}"/>
    <hyperlink ref="F908" r:id="rId334" display="https://muncyt.es/sobre-el-museo/sedes/muncyt-alcobendas" xr:uid="{7D1653F3-F6CB-4ACE-A4AB-B7E686892FFD}"/>
    <hyperlink ref="F909" r:id="rId335" display="https://muncyt.es/sobre-el-museo/sedes/muncyt-alcobendas" xr:uid="{B8EED5DA-A405-41FE-A536-565C7706D26E}"/>
    <hyperlink ref="F919" r:id="rId336" display="https://www.aee.gob.es/" xr:uid="{C0D941C9-43EC-4FAD-A9B8-BFFF5B599664}"/>
    <hyperlink ref="F396" r:id="rId337" xr:uid="{1899B53D-6F53-4E08-97FD-BD928D00B98A}"/>
    <hyperlink ref="F1597" r:id="rId338" display="https://portal.mineco.gob.es/es-es/ministerio/gobierno-abierto/Paginas/Semana-de-la-Administracion-Abierta.aspx" xr:uid="{0E83D73D-FD5D-4341-895D-99301F47BC8D}"/>
    <hyperlink ref="F1598:F1724" r:id="rId339" display="https://portal.mineco.gob.es/es-es/ministerio/gobierno-abierto/Paginas/Semana-de-la-Administracion-Abierta.aspx" xr:uid="{90A5D4E0-346B-45DE-BDB3-EA125517520F}"/>
    <hyperlink ref="F1758" r:id="rId340" xr:uid="{597A9847-4686-4935-A488-5E9B6312A5FC}"/>
    <hyperlink ref="F1761" r:id="rId341" xr:uid="{4BE1581C-47BF-4831-B5CC-405085346B41}"/>
    <hyperlink ref="F1762" r:id="rId342" xr:uid="{33A5F1C1-519F-4F8E-AC23-E3A4CD4D501C}"/>
    <hyperlink ref="L1765" r:id="rId343" xr:uid="{4FD33781-1B77-4D83-B113-21B9929A438B}"/>
    <hyperlink ref="F412" r:id="rId344" xr:uid="{2EE093E4-904A-414E-BFC9-39A2BC2263AB}"/>
    <hyperlink ref="F413:F414" r:id="rId345" display="https://run.gob.es/owi077d4" xr:uid="{6B06C1E8-E097-4848-A32B-F3CA4CCCE900}"/>
    <hyperlink ref="F453:F454" r:id="rId346" display="https://run.gob.es/owi077d4" xr:uid="{4F0C4CB3-706F-44FA-A977-08D2EEC54CCF}"/>
    <hyperlink ref="F535" r:id="rId347" xr:uid="{B1C2F9FD-27CF-4790-938A-BB1D3E3825F0}"/>
    <hyperlink ref="F538" r:id="rId348" xr:uid="{FC99DE05-A919-43A5-94BE-3D86436A0DEF}"/>
    <hyperlink ref="F600:F610" r:id="rId349" display="https://run.gob.es/owi077d4" xr:uid="{9F893BC4-F5EE-4D45-91B1-F4CA32DF81E2}"/>
    <hyperlink ref="F1748" r:id="rId350" xr:uid="{F460937D-B372-4458-BFA4-50A74D49A4D2}"/>
    <hyperlink ref="F782" r:id="rId351" xr:uid="{B3E9C95D-5759-4247-905B-B8CEBBA35C4A}"/>
    <hyperlink ref="F774" r:id="rId352" xr:uid="{66FC8667-0E7F-4A4D-85DC-294DAA356EF0}"/>
    <hyperlink ref="F778" r:id="rId353" xr:uid="{BED8D448-CFDC-411C-8177-10E7D27C7C47}"/>
    <hyperlink ref="F783" r:id="rId354" xr:uid="{E433FB6E-C1F3-409D-9B46-A4F7B1CF973F}"/>
    <hyperlink ref="L1768" r:id="rId355" display="https://www.google.com/maps/place/data=!4m2!3m1!1s0xd2efe4bc9b1225d:0x60b60a7bea2c7b52?sa=X&amp;ved=1t:8290&amp;ictx=111" xr:uid="{FFB490ED-4D26-4A7E-9AEE-F01EBBBC08A6}"/>
    <hyperlink ref="F1776" r:id="rId356" xr:uid="{BCF8564E-6F0A-4C75-9D6D-C80863DC6D4F}"/>
    <hyperlink ref="F1777" r:id="rId357" xr:uid="{387A3405-01AC-4FE6-870A-7366328C5ED0}"/>
    <hyperlink ref="F1781" r:id="rId358" xr:uid="{D83025F5-DBE4-436A-B0AE-88D693F43FCE}"/>
    <hyperlink ref="F1782" r:id="rId359" xr:uid="{1E6EA50E-98D8-4AB8-BA17-182C660B394B}"/>
    <hyperlink ref="F1786" r:id="rId360" xr:uid="{A28954B6-C5B6-4A67-AC5F-70CDA2B0BC0E}"/>
  </hyperlinks>
  <pageMargins left="0.7" right="0.7" top="0.75" bottom="0.75" header="0.3" footer="0.3"/>
  <pageSetup paperSize="9" orientation="portrait" r:id="rId361"/>
  <drawing r:id="rId3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8FCEC-8767-4422-9BA0-A82B55FD54C7}">
  <dimension ref="A1"/>
  <sheetViews>
    <sheetView workbookViewId="0"/>
  </sheetViews>
  <sheetFormatPr baseColWidth="10"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EventosSAA25</vt:lpstr>
      <vt:lpstr>Hoja2</vt:lpstr>
      <vt:lpstr>EventosSAA25!_Hlk198122010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SEDEÑO ZARCO</dc:creator>
  <cp:lastModifiedBy>ELENA SEDEÑO ZARCO</cp:lastModifiedBy>
  <cp:lastPrinted>2025-05-13T15:47:29Z</cp:lastPrinted>
  <dcterms:created xsi:type="dcterms:W3CDTF">2025-04-10T10:37:59Z</dcterms:created>
  <dcterms:modified xsi:type="dcterms:W3CDTF">2025-05-22T06:16:41Z</dcterms:modified>
</cp:coreProperties>
</file>