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S:\dggp-intersg\Resoluciónes_acceso_DGGP_Portal\"/>
    </mc:Choice>
  </mc:AlternateContent>
  <xr:revisionPtr revIDLastSave="0" documentId="13_ncr:1_{114FA1A1-8309-40C8-8B9D-F433BCBD50CB}" xr6:coauthVersionLast="47" xr6:coauthVersionMax="47" xr10:uidLastSave="{00000000-0000-0000-0000-000000000000}"/>
  <bookViews>
    <workbookView xWindow="-120" yWindow="-120" windowWidth="29040" windowHeight="15840" tabRatio="5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<sst xmlns="http://schemas.openxmlformats.org/spreadsheetml/2006/main" count="1901" uniqueCount="1160">
  <si>
    <t>Expediente</t>
  </si>
  <si>
    <t>Ministerio</t>
  </si>
  <si>
    <t>Fecha</t>
  </si>
  <si>
    <t>Tipo</t>
  </si>
  <si>
    <t>Asunto</t>
  </si>
  <si>
    <t>UIT MPR - Presidencia del Gobierno</t>
  </si>
  <si>
    <t>01.Concesión</t>
  </si>
  <si>
    <t>Solcitud de acceso a información pública</t>
  </si>
  <si>
    <t>06.4 Inadmisión Art.18.1.d</t>
  </si>
  <si>
    <t>Viajes congresistas de septiembre a diciembre de 2011</t>
  </si>
  <si>
    <t>01. Concesión</t>
  </si>
  <si>
    <t>Retribuciones asesores ministros y secretarios de estado</t>
  </si>
  <si>
    <t>Información sobre asesores, identificación, remuneraciones y funciones</t>
  </si>
  <si>
    <t>Acceso al Portal de la Transparencia</t>
  </si>
  <si>
    <t>Información sobre salarios</t>
  </si>
  <si>
    <t>Complementos salariales y dietas de los ministros</t>
  </si>
  <si>
    <t>Información sobre colegios profesionales y empresas públicas municipales</t>
  </si>
  <si>
    <t>Sueldo de los diputados</t>
  </si>
  <si>
    <t>Contacto del "Consejo de la Transparencia"</t>
  </si>
  <si>
    <t>Cual es el alto cargo que menos gana</t>
  </si>
  <si>
    <t>Estadísticas del registro de llamadas del 060 entre 2009 y 2013</t>
  </si>
  <si>
    <t>Información sobre salarios altos cargos de diferentes organismos</t>
  </si>
  <si>
    <t>Direcctorio patrimonio inmobiliario de la AGE</t>
  </si>
  <si>
    <t>Retribuciones senador y congresista</t>
  </si>
  <si>
    <t>Especies y número de árboles en el complejo de la Moncloa</t>
  </si>
  <si>
    <t>Número de edificios en el complejo de la Moncloa</t>
  </si>
  <si>
    <t>Información sobre las unidades de información de transparencia (UIT)</t>
  </si>
  <si>
    <t>Información sobre asesores externos por ministerios</t>
  </si>
  <si>
    <t>Inhibiciones Consejo de Ministros</t>
  </si>
  <si>
    <t>Inhibiciones miembros del gobierno en Consejo de Ministros y Comisiones Delegadas</t>
  </si>
  <si>
    <t>Desglose de las retribuciones anuales de altos cargos</t>
  </si>
  <si>
    <t>Retribuciones diputados y consejeros</t>
  </si>
  <si>
    <t>Gastos en ipads y conexiones wifi políticos</t>
  </si>
  <si>
    <t>Procedimiento para solicitar información al Consejo de la Transparencia</t>
  </si>
  <si>
    <t>Información sobre convocatorias al cuerpo superior de auditores del tribunal de cuentas</t>
  </si>
  <si>
    <t xml:space="preserve">Información sobre salario diputados </t>
  </si>
  <si>
    <t>Estadísticas de uso del Portal de Transparencia</t>
  </si>
  <si>
    <t>UIT Hacienda y Administraciones Públicas</t>
  </si>
  <si>
    <t>12. Concesión Parcial Art. 15</t>
  </si>
  <si>
    <t>Información sobre el personal de las inspecciones de servicios departamentales</t>
  </si>
  <si>
    <t>06.5 Inadmisión Art.18.1.e</t>
  </si>
  <si>
    <t>Información sobre instrucciones de trabajo en organos colgiados del gobierno</t>
  </si>
  <si>
    <t>Solicitudes de acceso a la información entre el 10 y el 20 de diciembre de 2014</t>
  </si>
  <si>
    <t>Información sobre retribuciones diputados</t>
  </si>
  <si>
    <t>Instrucciones del ministerio de la presidencia para la implementación de la Ley 19/2013 en la AGE</t>
  </si>
  <si>
    <t>Instrucciones del ministerio de la presidencia para puesta en marcha del Portal de Transparencia</t>
  </si>
  <si>
    <t>Instrucciones del ministerio de la presidencia para la implementación de la Ley de transparencia en los entes instrumentales adscritos o dependientes del Estado</t>
  </si>
  <si>
    <t>Presupuesto del Senado para el año 2015</t>
  </si>
  <si>
    <t>Instrucciones para la implementación de la Ley 19/2013 a los entes instrumentales</t>
  </si>
  <si>
    <t>Proceso de solicitud de información para extranjeros no residentes en España</t>
  </si>
  <si>
    <t>Error en la descarga de fichero adjunto a una resolución de acceso a la información</t>
  </si>
  <si>
    <t>Guía de requisitos básicos de coordinación de las unidades de información de transparencia departamentales</t>
  </si>
  <si>
    <t>Reclamación ante el Consejo de Transparencia y Buen Gobierno (CTBG) por incumplimiento reiterado de la obligación de resolver</t>
  </si>
  <si>
    <t>Gasto en telefonía móvil del Presidente del Gobierno y de cada uno de los ministros</t>
  </si>
  <si>
    <t>Información relacionada con la creación de una nueva sociedad pública dependiente del Banco de España</t>
  </si>
  <si>
    <t>Información sobre Portal de la Transparencia</t>
  </si>
  <si>
    <t>Datos sobre solicitudes de acceso a información pública tramitadas desde la entrada en vigor de la Ley</t>
  </si>
  <si>
    <t>04.4 Concesión parcial por Art. 18.1.d</t>
  </si>
  <si>
    <t>Datos sanciones disciplinarias en la AGE</t>
  </si>
  <si>
    <t>Petición de información en relación al presupuesto destinado a viajes realizados por políticos en el año 2014</t>
  </si>
  <si>
    <t>Información sobre expedientes disciplinarios abiertos a funcionarios públicos</t>
  </si>
  <si>
    <t>Datos sobre peticiones de acceso a través del Portal de la Transparencia</t>
  </si>
  <si>
    <t>Petición información a la Confederación Española de Familias de Personas Sordas (FIAPAS) sobre retribuciones de su personal</t>
  </si>
  <si>
    <t>Datos estadísticos del Portal de la Transparencia</t>
  </si>
  <si>
    <t>Reclamación a la atención del Consejo de Transparencia por falta de resolución de un expediente de derecho de acceso</t>
  </si>
  <si>
    <t>Presupuesto del defensor del pueblo y del personal destinado en esta institución</t>
  </si>
  <si>
    <t>Información sobre retribuciones de los diputados</t>
  </si>
  <si>
    <t>Información sobre los criterios empleados en la resolución de las solicitudes de acceso a la información</t>
  </si>
  <si>
    <t>Información sobre los costes derivados de la producción y emisión del primer programa de televisión española (TVE)</t>
  </si>
  <si>
    <t xml:space="preserve">Datos sobre inadmisión y denegación de solicitudes de acceso a la información </t>
  </si>
  <si>
    <t>Retribuciones de diputados, senadores y del consejo de estado</t>
  </si>
  <si>
    <t>Obligaciones de publicidad activa de una asociación sin ánimo de lucro</t>
  </si>
  <si>
    <t>Información sobre como realizar una petición de información pública</t>
  </si>
  <si>
    <t>Información sobre numero de solicitudes de acceso a la información resueltas y sin resolver</t>
  </si>
  <si>
    <t>Información sobre concejales de ayuntamiento</t>
  </si>
  <si>
    <t>Subvenciones recibidas por la Asociación Societat Civil Catalana</t>
  </si>
  <si>
    <t>Información sobre solicitudes de acceso a la información resuletas y aquellas en silencio administrativo</t>
  </si>
  <si>
    <t>Unidades Administrativas de la AGE que hay asignadas en Murcia</t>
  </si>
  <si>
    <t>Retribuciones miembros gobierno de la legislatura 2008-2011</t>
  </si>
  <si>
    <t>Información estadística sobre solicitudes de acceso a la información desde diciembre 2014</t>
  </si>
  <si>
    <t>Consideración de los autónomos como personas físicas o jurídicas ante la Ley 19/2013</t>
  </si>
  <si>
    <t>Información sobre la creación de la figura del defensor del usuario de la administración electrónica y las previsiones presupuestarias destinadas a su creación</t>
  </si>
  <si>
    <t>Retribuciones de los diputados</t>
  </si>
  <si>
    <t>Solicitudes presentadas por los ciudadanos de acceso a la información pública desde la entrada en vigor de la Ley 19/2013</t>
  </si>
  <si>
    <t>Número de funcionarios adscritos al Cuerpo Superior de Administradores Civiles del Estado que se encuentran a la fecha la presente solicitud desempeñando sus funciones en órganos periféricos de la AGE</t>
  </si>
  <si>
    <t>Información estadística de solicitudes de acceso formuladas a través del Portal de la Transparencia</t>
  </si>
  <si>
    <t>06.3 Inadmisión Art.18.1.c</t>
  </si>
  <si>
    <t>Registro completo de oposiciones, bolsas de empleo y pruebas de capacitación profesional</t>
  </si>
  <si>
    <t>Información de las listas de contratación de personal interino en el Servicio Galego de Saúde (SERGAS)</t>
  </si>
  <si>
    <t>08. Inadmisión D.A.1ª-2</t>
  </si>
  <si>
    <t>Datos de contacto del Registro de Técnicos Superiores en Relaciones Públicas y Licenciados en Ciencias de la Información</t>
  </si>
  <si>
    <t xml:space="preserve">Retribución alcalde </t>
  </si>
  <si>
    <t>Gasto móvil y iPad diputados del Congreso</t>
  </si>
  <si>
    <t>Petición de información al Registro Central de Personal sobre funcionarios de instituciones penitenciarias</t>
  </si>
  <si>
    <t>Retribuciones de altos cargos, empleados públicos y funcionarios que
componen la AGE</t>
  </si>
  <si>
    <t>Escrito ciudadano sobre el estado del país</t>
  </si>
  <si>
    <t>Sueldo de los Directores de Comunicación y de los Jefes de Prensa de cada Ministerio</t>
  </si>
  <si>
    <t>Gasto y uso de móvil y iPad del Congreso de los Diputados desde 2006 hasta 2015</t>
  </si>
  <si>
    <t>Memoria del análisis de impacto normativo de la Ley Orgánica 11/2015</t>
  </si>
  <si>
    <t>Resoluciones dictadas en aplicación de los límites señalados en los artículos 14 y 15 de la Ley 19/2013</t>
  </si>
  <si>
    <t>Información estadísticas de solicitudes de acceso presentadas antes del 31 de agosto de 2015</t>
  </si>
  <si>
    <t>Información estadística de solicitudes de acceso recibidas a través del Portal de la Transparencia</t>
  </si>
  <si>
    <t>Coste económico de los seguros de accidente/vida de los diputados y senadores</t>
  </si>
  <si>
    <t>Información sobre personal eventual que desempeña función de asesoramiento en los diferentes gabinetes ministeriales</t>
  </si>
  <si>
    <t>Plazo de resolución de las solicitudes de acceso a la información desde la puesta en marcha del Portal de la Transparencia</t>
  </si>
  <si>
    <t>Información sobre altos cargos con titulación de ingeniería informática o telecomunicaciónes</t>
  </si>
  <si>
    <t>Relación de personas que han ocupado un puesto de personal eventual, tanto funcionario como no funcionario</t>
  </si>
  <si>
    <t>Número de funcionarios del cuerpo de gestión y sistemas informáticos destinados en la provincia de Jaén</t>
  </si>
  <si>
    <t>Facturas del Congreso de los Diputados con la empresa de Estados Unidos "e-libro"</t>
  </si>
  <si>
    <t>Sueldo del presidente del gobierno y de si consejo de ministros</t>
  </si>
  <si>
    <t>Incidente atención domiciliaria por el servicio de asistencia médica de urgencias (SAMU)</t>
  </si>
  <si>
    <t>Información sobre asistencia en votaciones de diputados y senadores</t>
  </si>
  <si>
    <t>Solicitudes de reingreso por funcionarios en excedencia voluntaria entre los años 2008 y 2014 (ambos inclusive)</t>
  </si>
  <si>
    <t>05. Desistimiento del Solicitante</t>
  </si>
  <si>
    <t>Subvenciones del Gobierno de Madrid entre los año 2002 y 2004</t>
  </si>
  <si>
    <t>Información sobre empresas públicas y de sus consejos de administación cerradas por el Gobierno</t>
  </si>
  <si>
    <t>Detalle de prejubilaciones de empleados públicos</t>
  </si>
  <si>
    <t>Informacion sobre la admintracion publica española no afectada por ningún límite de acceso</t>
  </si>
  <si>
    <t>Plan de previsión social empresarial de diputados y senadores</t>
  </si>
  <si>
    <t>Petición de información sobre procedimiento iniciado por licencias de construcción</t>
  </si>
  <si>
    <t>Posición política sobre la dictadura franquista</t>
  </si>
  <si>
    <t>Datos del portal del Portal de Transparencia</t>
  </si>
  <si>
    <t>Información sobre solicitudes de compatibilidad altos cargos</t>
  </si>
  <si>
    <t>Detalle de las solicitudes de acceso a la información pública tramitadas en 2015</t>
  </si>
  <si>
    <t>Información sobre contratos en el portal de la transparencia de la AGE</t>
  </si>
  <si>
    <t>Metodos de descarga de información desde el Portal de la Transparencia de la AGE</t>
  </si>
  <si>
    <t>Número de funcionarios del cuerpo de gestión y sistemas informáticos destinados en las provicias de Granada y Córdoba</t>
  </si>
  <si>
    <t>Ubicación de las memorias de impacto normativo en webs de la AGE</t>
  </si>
  <si>
    <t>Solicitudes de excedencias voluntarias de los funcionarios de carrera desde 2008 a 2015</t>
  </si>
  <si>
    <t>Información sobre equipos tecnología (tablets y ordenadores) del Congreso</t>
  </si>
  <si>
    <t>Relación de puestos de trabajo (RPT) de personal funcionario de la AGE</t>
  </si>
  <si>
    <t>04.3 Concesión parcial por Art. 18.1.c</t>
  </si>
  <si>
    <t>URL's de páginas web y sedes electrónicas de todas las entidades públicas</t>
  </si>
  <si>
    <t>Liste de representantes de la Administración en empresas, consorcios, entidades financieras y otros de la provincia de Granada</t>
  </si>
  <si>
    <t>Retribuciones de Altos Cargos en 2012</t>
  </si>
  <si>
    <t>Petición de información sin contenido</t>
  </si>
  <si>
    <t>Informes de la oficina para la ejecución de la reforma de las administraciones públicas (OPERA) de ejecución de la comisión para la reforma de las administraciones públicas (CORA)</t>
  </si>
  <si>
    <t>Entes públicos suprimidos desde junio 2013 hasta febrero de 2016</t>
  </si>
  <si>
    <t>Información sobre Asesores Eventuales en el Gobierno</t>
  </si>
  <si>
    <t>Número de asesores del Gobierno</t>
  </si>
  <si>
    <t>Datos de acceso al Portal de la Transparencia</t>
  </si>
  <si>
    <t>Información acerca de las solicitudes realizadas al Portal de Transparencia</t>
  </si>
  <si>
    <t>Datos sobre solicitudes de acceso formuladas a través del Portal de la Transparencia</t>
  </si>
  <si>
    <t>Número de asesores del Gobierno por ministerios</t>
  </si>
  <si>
    <t>Relación de puestos de personal laboral de la AGE</t>
  </si>
  <si>
    <t>Listado de todas las solicitudes de acceso formuladas a través del Portal de la Transparencia</t>
  </si>
  <si>
    <t>Número de documentos registrados en el Registro Central del Centro Nacional de Inteligencia lo más actualizado posible</t>
  </si>
  <si>
    <t>Información sobre  cumplimiento de las previsiones del Real decreto-ley 20/2012, de 13 de
iulio, de medidas para garantizar la estabitidad presupuestaria y de fomento de la competitividad,
en relaciÓn con la situación de incapacidad temporal del personal al seruicio de ta Administración
del Estado de fecha 15 de octubre de 2012</t>
  </si>
  <si>
    <t>Inclusión en el Portal de la Transparencia de los organigramas de todas las agencias estatales, organismos autónomos y entes adscritos a los distintos Ministerios</t>
  </si>
  <si>
    <t>Publicación en el Portal de Transparencia de información sobre la red de oficinas en el exterior de cada Ministerio y agencia estatal</t>
  </si>
  <si>
    <t>Publicación en el Portal de Transparencia de los Marcos de Asociación País, Marcos de Asociación Estratégica, Estrategias y Comisiones Mixtas de la Cooperación Española</t>
  </si>
  <si>
    <t>Publicación en el Portal de Transparencia de convenios y encomiendas de la Agencia Española de Cooperación Internacional para el Desarrollo (AECID)</t>
  </si>
  <si>
    <t>Funcionarios procedentes de la Junta de Andalucía con destino definitivo en la AGE</t>
  </si>
  <si>
    <t>Resoluciones de compatibilidad para el ejercicio de actividades privadas de los letrados del Consejo de Estado</t>
  </si>
  <si>
    <t>Resoluciones de compatibilidad para el ejercicio de actividades privadas de los letrados de las Cortes Generales</t>
  </si>
  <si>
    <t>Retribuciones diputados y senadores de las Cortes Generales</t>
  </si>
  <si>
    <t>Pliego de condiciones técnicas para la construcción de aparcamientos públicos</t>
  </si>
  <si>
    <t>Distribución de efectivos dentro de la Agencia Tributaria (AEAT)</t>
  </si>
  <si>
    <t>Información disponible en el Portal de la Transparencia</t>
  </si>
  <si>
    <t>Personas que elaboraron el informe de la Comisión para la reforma de las administraciones públicas (CORA) y que trabajan en la Oficina  para la Ejecución de la Reforma e la Administración (OPERA)</t>
  </si>
  <si>
    <t>Gastos de viajes de representantes en las Cortes y miembros del gobierno</t>
  </si>
  <si>
    <t>Información sobre solicitudes de acceso a la información públicas presentadas ante la Junta de Extremadura</t>
  </si>
  <si>
    <t>Solicitud de información sobre relación de puestos de trabajo y situación administrativa de algunos organismos públicos</t>
  </si>
  <si>
    <t>Cancelación de anterior solicitud 001-07684 porque he conseguido ya algunos datos</t>
  </si>
  <si>
    <t>Declaraciones de bienes de sus Señorías</t>
  </si>
  <si>
    <t>Información sobre el tercer plan de acción de Gobierno Abierto de España</t>
  </si>
  <si>
    <t>Información sobre casos judiciales</t>
  </si>
  <si>
    <t>Acceso a información pública a través del Portal de la Transparencia</t>
  </si>
  <si>
    <t>Usuarios del Portal de la Transparenciaia</t>
  </si>
  <si>
    <t>Quejas y sugerencias recibidas a través del servicio 060</t>
  </si>
  <si>
    <t>Modificaciones en las relaciones puestos de trabajo de puestos de nivel 26 o superior</t>
  </si>
  <si>
    <t>Coste total de las personas que ocupan cargos políticos en cada ministerio</t>
  </si>
  <si>
    <t>Vacantes para funcionarios en Pontevedra</t>
  </si>
  <si>
    <t>Información plazas disponibles para funcionarios en provincia de Málaga</t>
  </si>
  <si>
    <t>Relación de funcionarios de carrera del Cuerpo de Administradores Civiles del Estado que se han jubilado en los años 2015 y 2016</t>
  </si>
  <si>
    <t>Información de contacto de las unidades de información de la transparencia (UIT) de la AGE</t>
  </si>
  <si>
    <t>Puestos vancantes para funcionarios en Pontevedra grupos C1 y C2</t>
  </si>
  <si>
    <t>Puestos vancantes para funcionarios en Pontevedra grupo A2</t>
  </si>
  <si>
    <t>Plazas disponibles para funcionarios grupo A2 en la provincia de Jaen</t>
  </si>
  <si>
    <t>Coste de la reestructuración ministerial</t>
  </si>
  <si>
    <t>Solicitud de información acerca de las Relaciones de Puesto de Trabajo en distintos ministerios y organismos públicos</t>
  </si>
  <si>
    <t>Número de reuniones y resoluciones firmadas por las comisiones delegadas del Gobierno y comisiones interministeriales</t>
  </si>
  <si>
    <t>Información sobre la aplicación de la Ley de Economía Sostenible</t>
  </si>
  <si>
    <t>Criterios para la niclusión de las preguntas más frecuentes en el Portal de Transparencia</t>
  </si>
  <si>
    <t>Listado de plazas vacantes de funcionario en Pontevedra</t>
  </si>
  <si>
    <t>Información sobre posible proyecto normativo que desarrolle las previsiónes de la Ley 39/2015 referentes a las oficinas de asistencia en materia de registros</t>
  </si>
  <si>
    <t>Número de funcionarios existentes en España</t>
  </si>
  <si>
    <t>UIT Hacienda y Función Pública</t>
  </si>
  <si>
    <t>Aclaración sobre el artículo 85 de la Ley 39/2015 del procedimiento administrativo común de las Administraciones Públicas</t>
  </si>
  <si>
    <t>Bases normativas de la transparencia en el marco normativo internacional</t>
  </si>
  <si>
    <t>UIT MPR y AATT - Presidencia del Gobierno</t>
  </si>
  <si>
    <t>Reutilización de información del sector público en OpenStreetMap</t>
  </si>
  <si>
    <t>Documentos sometidos a información pública por publicidad activa</t>
  </si>
  <si>
    <t xml:space="preserve">Información sobre demanda ayuntamiento de Torrelodones </t>
  </si>
  <si>
    <t>Situación administrativa de los letrados mayores y letrados del Consejo de Estado</t>
  </si>
  <si>
    <t>Documentación relacionada con el método simplificado de medición de cargas administrativas y su reducción</t>
  </si>
  <si>
    <t>Copia modelos oficiales de documentos administrativos en formato electrónico</t>
  </si>
  <si>
    <t>Información sobre solicitudes de acceso a información pública realizadas por correo postal</t>
  </si>
  <si>
    <t>Convenios suscritos por la AGE para la reducción de cargas administrativas</t>
  </si>
  <si>
    <t>04.1 Concesión parcial por Art. 18.1.a</t>
  </si>
  <si>
    <t>Personal docente investigador (PDI) funcionario en Universidades españolas</t>
  </si>
  <si>
    <t>Situación del personal del cuerpo superior de sistemas y tecnologías de la información (TIC) de la AGE</t>
  </si>
  <si>
    <t>Relaciones de Puestos del Trabajo del ministerio de hacienda y función pública</t>
  </si>
  <si>
    <t>Control horario para los funcionarios en la  AGE</t>
  </si>
  <si>
    <t>Solicitud de información sobre plazas vacantes en Salamanca</t>
  </si>
  <si>
    <t>Puestos de trabajo del ministerio de hacienda y función pública para funcionarios en los servicios territoriales</t>
  </si>
  <si>
    <t>Personal en situación de excedencia a 1 de enero de 2017</t>
  </si>
  <si>
    <t>Información sobre personal eventual desagregado por nivel de la Administración</t>
  </si>
  <si>
    <t>Informe de seguimiento correspondiente al ejercicio 2016, en el marco del artículo 12.2 del Real Decreto 951/2005 por el que se establece el marco general para la mejora de la calidad en la AGE</t>
  </si>
  <si>
    <t>Altos cargos del Gobierno y empresas públicas que habitan viviendas oficiales</t>
  </si>
  <si>
    <t>Información sobre puestos de titulado medio en la AGE</t>
  </si>
  <si>
    <t>Número de funcionarios que trabajan para la AGE</t>
  </si>
  <si>
    <t>Plazas vacantes A2 en Pontevedra</t>
  </si>
  <si>
    <t>06. Inadmisión Art.18.1</t>
  </si>
  <si>
    <t>Registro de documento F28 de prolongación permanencia servicio activo en el registro central de personal</t>
  </si>
  <si>
    <t>Tasa de temporalidad en el empleo público</t>
  </si>
  <si>
    <t>Listado a la fecha más reciente con información del gestor de las solicitudes de acceso a la información pública (Gesat)</t>
  </si>
  <si>
    <t>Dependencia jerárquica de la Inspección General de Servicios</t>
  </si>
  <si>
    <t>Situacion personal funcionario adscrito al cuerpo superior de administradores civiles del estado</t>
  </si>
  <si>
    <t>Relación de puestos en la provincia de Córdoba</t>
  </si>
  <si>
    <t>Información sobre oficina de transparencia y acceso a la información (OTAI) y consejo de transparencia y buen gobierno (CTBG)</t>
  </si>
  <si>
    <t>Solicitud de información plazas vacantes A2/C1 Pontevedra</t>
  </si>
  <si>
    <t>Número de solicitudes de información a través de representante legal</t>
  </si>
  <si>
    <t>Información disponible sobre plazas vacantes y ocupadas en la relación de puestos trabajo (RPT) AGE</t>
  </si>
  <si>
    <t>Información sobre la Subdirección General de Transparencia del Ministerio de Hacienda y Función Pública (OTAI)</t>
  </si>
  <si>
    <t>Datos de la dirección de la Oficina para la ejecución de la reforma de la administración</t>
  </si>
  <si>
    <t>Comparativa de la legislación sobre transparencia en las comunidades autónomas</t>
  </si>
  <si>
    <t>Estado de tramitación del desarrollo del Reglamento Ley de Transparencia, acceso a la información pública y buen gobierno</t>
  </si>
  <si>
    <t>Código de identificación del Instituto Social de la Marina</t>
  </si>
  <si>
    <t>Inversión en desarrollo, soporte y mantenimiento del Portal de Transparencia</t>
  </si>
  <si>
    <t>Información sobre funcionarios de la AGE en servicios especiales</t>
  </si>
  <si>
    <t>Información sobre gobernabilidad del Portal de la Transparencia</t>
  </si>
  <si>
    <t>Solicitud del informe de cumplimiento de lo dispuesto en el Real Decreto 951/2005, de 29 de julio, por el que se establece el marco general para la mejora de la calidad en la Administración General del Estado en 2016</t>
  </si>
  <si>
    <t>Detalle de todas y cada una de las solicitudes de acceso a la información pública registradas en la herramienta de gestión GESAT desde su puesta en marcha hasta el 31 de diciembre de 2017 inclusive</t>
  </si>
  <si>
    <t>Obligaciones en materia de transparencia de las corporaciones de derecho público y los colegios profesionales</t>
  </si>
  <si>
    <t>Información sobre los datos de contacto de la unidades de información de transparencia (UIT)</t>
  </si>
  <si>
    <t>Información sobre validez de copias electrónicas de originales en papel</t>
  </si>
  <si>
    <t>Solicita información computo jornada laboral empleados publicos</t>
  </si>
  <si>
    <t>Actas de la Comisión Coordinadora de Inspecciones Generales de Servicios de los ministerios de la AGE</t>
  </si>
  <si>
    <t>Manual sobre Metodología de las Auditorías Funcionales</t>
  </si>
  <si>
    <t>06.1 Inadmisión Art.18.1.a</t>
  </si>
  <si>
    <t>Informe ISAM del año 2017</t>
  </si>
  <si>
    <t>Información sobre diputados y senadores desde 1 enero de 1980 hasta 31 diciembre de 2017</t>
  </si>
  <si>
    <t>Información estadística sobre el seguimiento del absentismo en la AGE</t>
  </si>
  <si>
    <t>Coste del desarrollo del Portal de la Transparencia</t>
  </si>
  <si>
    <t>Datos sobre solicitudes de información desagregadas por sexo</t>
  </si>
  <si>
    <t>Número de llamadas recibidas/atendidas en el 060 entre enero y mayo de 2018</t>
  </si>
  <si>
    <t>Tiempo medio de tramitación de las solicitudes de acceso a la información pública</t>
  </si>
  <si>
    <t>Información estadísitca sobre solicitudes de acceso a la información pública durante los últimos cuatro años</t>
  </si>
  <si>
    <t>UIT Hacienda</t>
  </si>
  <si>
    <t>Peticiones de información pública formuladas por periodistas</t>
  </si>
  <si>
    <t>Tiempo medio de respuesta a solicitudes de información</t>
  </si>
  <si>
    <t>UIT Política Territorial y Función Pública</t>
  </si>
  <si>
    <t>Listado de centros de trabajo de cada ministerio</t>
  </si>
  <si>
    <t xml:space="preserve">Documentación que respaldan el derecho de los ciudadanos a obtener información </t>
  </si>
  <si>
    <t>Información sobre la gobernanza del Portal de Transparencia</t>
  </si>
  <si>
    <t>Datos de contacto de las unidades de información de transparencia (UIT) de los ministerios</t>
  </si>
  <si>
    <t>Información sobre la modificación ley de transparencia</t>
  </si>
  <si>
    <t>Calendarios laborales vigentes de la AGE</t>
  </si>
  <si>
    <t>Informe de seguimiento de la actividad de los ministerios en relación con los Programas del Marco General para la Mejora de la Calidad de la AGE durante 2017</t>
  </si>
  <si>
    <t>Retribucion mensual del Presidente del Gobierno y Ministros</t>
  </si>
  <si>
    <t>Datos de solicitudes y tiempos de respuesta en el Portal de la Transparencia en 2018</t>
  </si>
  <si>
    <t>Información sobre el manual de simplificación administrativa y reducción de cargas para la AGE</t>
  </si>
  <si>
    <t>Documentación relacionada con el proceso de elaboración del RD 931/2017</t>
  </si>
  <si>
    <t>Información estadística sobre las solicitudes de acceso a la información</t>
  </si>
  <si>
    <t>Consulta del estado de varias solicitudes registradas a través del registro electrónico</t>
  </si>
  <si>
    <t>Relación completa de todos los  procedimientos administrativos de la AGE</t>
  </si>
  <si>
    <t>Organismos de la AGE con sede en País Vasco</t>
  </si>
  <si>
    <t>Información sobre la oficina de transparencia y acceso a la información</t>
  </si>
  <si>
    <t>Información sobre la dependencia orgánica de ciertos organismos de la AGE</t>
  </si>
  <si>
    <t>Información sobre personal del Gabinete de la Vicepresidenta</t>
  </si>
  <si>
    <t>Solicitud del número de registros de entrada en el año 2018 en cada uno de los ministerios</t>
  </si>
  <si>
    <t>Registro y control horario de los trabajadores dentro del sector público</t>
  </si>
  <si>
    <t>Desglose de la información estadística sobre las solicitudes de acceso a la información</t>
  </si>
  <si>
    <t>Información sobre el punto de acceso telemático</t>
  </si>
  <si>
    <t>Versión final IV Plan de Gobierno Abierto</t>
  </si>
  <si>
    <t>Solicitudes y resoluciones bajo cuenta antigua</t>
  </si>
  <si>
    <t>Estado del IV Plan Gobierno Abierto</t>
  </si>
  <si>
    <t>Estadísticas sobre el número de proyectos que han sido sometidos a participación pública</t>
  </si>
  <si>
    <t>Asesores del Gobierno en los ejercicios 2000 a 2019</t>
  </si>
  <si>
    <t>Organigramas ministerio en formato PDF</t>
  </si>
  <si>
    <t>Información sobre 060 y su acceso</t>
  </si>
  <si>
    <t>Seguimiento del IV Plan de Acción de Gobierno Abierto</t>
  </si>
  <si>
    <t>Consulta proyecto universitario I+D+i para mejora de la comprensión de páginas web de la administración pública</t>
  </si>
  <si>
    <t>Gasto en reestructuración ministerial en el año 2020</t>
  </si>
  <si>
    <t>Memoria del análisis de impacto normativo del RD 931/2017</t>
  </si>
  <si>
    <t>Número de solicitudes de información recibidas a través del Portal de la Transparencia desde el año 2014 hasta la actualidad</t>
  </si>
  <si>
    <t>Coste del cambio de nombre de ministerios y la creación de otros nuevos</t>
  </si>
  <si>
    <t>Información sobre el Foro de Gobierno Abierto</t>
  </si>
  <si>
    <t>Solicitudes de acceso a la información pública durante el estado de alarma</t>
  </si>
  <si>
    <t>Conocer el estado y actividad del Portal de la Transparencia</t>
  </si>
  <si>
    <t>Consulta sobre el registro de apoderamiento electrónico</t>
  </si>
  <si>
    <t>Solicitud memorias razonadas relacionadas con la disposición adicional séptima del Real Decreto 139/2020, por el que se establece la estructura orgánica básica de los departamentos ministeriales</t>
  </si>
  <si>
    <t>Solicitudes de acceso presentadas por cl@ve o por código de acceso</t>
  </si>
  <si>
    <t>Información sobre gasto presupuestario en transparencia pública de los años 2014 a 2019</t>
  </si>
  <si>
    <t>Solicitudes de acceso a la información pública con mayor desglose en cuanto al sentido de la resolución</t>
  </si>
  <si>
    <t>Existencia del silencio administrativo en los tiempos de transparencia</t>
  </si>
  <si>
    <t>Información disponible en el Portal de Transparencia</t>
  </si>
  <si>
    <t>Datos obtenidos del gestor para las solicitudes de acceso a la información pública (GESAT)</t>
  </si>
  <si>
    <t>Número total de órganos que forman la AGE</t>
  </si>
  <si>
    <t>Quejas relacionadas con el lenguaje farragoso en la administración</t>
  </si>
  <si>
    <t>Ley de transparencia en lectura fácil</t>
  </si>
  <si>
    <t>Copia de base de datos GESAT desde 14 de marzo de 2020 hasta la entrada de la presente solicitud</t>
  </si>
  <si>
    <t>Datos obtenido del gestor para las solicitudes de acceso a la información pública  (GESAT) desglosados por  por solicitante</t>
  </si>
  <si>
    <t>Número de solicitudes de acceso a la información pública en las que ha sido ampliado el plazo de respuesta</t>
  </si>
  <si>
    <t>Presupuesto anual destinado al mantenimiento del Portal de la Transparencia</t>
  </si>
  <si>
    <t>Información sobre Directivos públicos del Ministerio de Política Territorial</t>
  </si>
  <si>
    <t>Datos de solicitudes de derecho de acceso más desglosados con código ID único del solicitante</t>
  </si>
  <si>
    <t>Documentación presentada por la Agencia Estatal de Administración tributaria (AEAT) a los Premio a la Innovación en la Gestión Pública</t>
  </si>
  <si>
    <t>Informe de evaluación tercer plan de acción de España (2017-2019)</t>
  </si>
  <si>
    <t>Datos del número de registros entrada en cada ministerio en 2019 y 2020</t>
  </si>
  <si>
    <t>Datos solicitudes de acceso a la inforamción pública desde los inicios de la puesta en marcha del Portal de la Transparencia</t>
  </si>
  <si>
    <t>Número de incidencias en el sistema cl@ve desde su creación</t>
  </si>
  <si>
    <t>Información sobre trámites de la oficina de atención al ciudadano</t>
  </si>
  <si>
    <t>Trámites accesibles dentro de la AGE con certificado electrónico</t>
  </si>
  <si>
    <t xml:space="preserve">Solicitudes de acceso a la información pública desglosadas por años </t>
  </si>
  <si>
    <t>Solicitudes transparencia desde 2020 por unidades de información de transparencia (UIT)</t>
  </si>
  <si>
    <t>Copia de base de datos con toda ls información sobre solicitudes de acceso a la información desde el 7 de enero de 2020</t>
  </si>
  <si>
    <t>Información sobre quejas presentadas en período 2019 a 2020</t>
  </si>
  <si>
    <t>Porcentaje de resoluciones de acceso estimatorias</t>
  </si>
  <si>
    <t>Base datos. Solicitudes de acceso a la información</t>
  </si>
  <si>
    <t>Información sobre solicitudes de información pública presentadas por medios electrónicos (Cl@ve y código de acceso)</t>
  </si>
  <si>
    <t>Estudio organizativo de los servicios comunes solicitado por el antiguo Ministerio de Administraciones Públicas</t>
  </si>
  <si>
    <t>Periodicidad en la actualización de la relación de puestos de trabajo (RPT)</t>
  </si>
  <si>
    <t>Información sobre remuneraciones en especie de cargos públicos</t>
  </si>
  <si>
    <t>Información sobre renovación del Portal de la Transparencia</t>
  </si>
  <si>
    <t>Número solicitudes de acceso tramitadas a través del Portal de la Transparencia durante el año 2021 hasta el mes de noviembre</t>
  </si>
  <si>
    <t>Actualización de la información en el Portal de la Transparencia</t>
  </si>
  <si>
    <t>Actualización de la información sobre relación de puestos de trabajo (RPTs) en diciembre 2021</t>
  </si>
  <si>
    <t>115</t>
  </si>
  <si>
    <t>133</t>
  </si>
  <si>
    <t>194</t>
  </si>
  <si>
    <t>201</t>
  </si>
  <si>
    <t>217</t>
  </si>
  <si>
    <t>220</t>
  </si>
  <si>
    <t>221</t>
  </si>
  <si>
    <t>246</t>
  </si>
  <si>
    <t>251</t>
  </si>
  <si>
    <t>274</t>
  </si>
  <si>
    <t>284</t>
  </si>
  <si>
    <t>286</t>
  </si>
  <si>
    <t>313</t>
  </si>
  <si>
    <t>349</t>
  </si>
  <si>
    <t>378</t>
  </si>
  <si>
    <t>384</t>
  </si>
  <si>
    <t>395</t>
  </si>
  <si>
    <t>398</t>
  </si>
  <si>
    <t>402</t>
  </si>
  <si>
    <t>406</t>
  </si>
  <si>
    <t>441</t>
  </si>
  <si>
    <t>447</t>
  </si>
  <si>
    <t>451</t>
  </si>
  <si>
    <t>469</t>
  </si>
  <si>
    <t>488</t>
  </si>
  <si>
    <t>508</t>
  </si>
  <si>
    <t>524</t>
  </si>
  <si>
    <t>634</t>
  </si>
  <si>
    <t>643</t>
  </si>
  <si>
    <t>644</t>
  </si>
  <si>
    <t>645</t>
  </si>
  <si>
    <t>660</t>
  </si>
  <si>
    <t>708</t>
  </si>
  <si>
    <t>715</t>
  </si>
  <si>
    <t>745</t>
  </si>
  <si>
    <t>797</t>
  </si>
  <si>
    <t>808</t>
  </si>
  <si>
    <t>825</t>
  </si>
  <si>
    <t>836</t>
  </si>
  <si>
    <t>898</t>
  </si>
  <si>
    <t>902</t>
  </si>
  <si>
    <t>924</t>
  </si>
  <si>
    <t>1074</t>
  </si>
  <si>
    <t>1075</t>
  </si>
  <si>
    <t>1076</t>
  </si>
  <si>
    <t>1078</t>
  </si>
  <si>
    <t>1082</t>
  </si>
  <si>
    <t>1103</t>
  </si>
  <si>
    <t>1177</t>
  </si>
  <si>
    <t>1208</t>
  </si>
  <si>
    <t>1230</t>
  </si>
  <si>
    <t>1240</t>
  </si>
  <si>
    <t>1286</t>
  </si>
  <si>
    <t>1345</t>
  </si>
  <si>
    <t>1346</t>
  </si>
  <si>
    <t>1358</t>
  </si>
  <si>
    <t>1398</t>
  </si>
  <si>
    <t>1400</t>
  </si>
  <si>
    <t>1453</t>
  </si>
  <si>
    <t>1457</t>
  </si>
  <si>
    <t>1476</t>
  </si>
  <si>
    <t>1511</t>
  </si>
  <si>
    <t>1537</t>
  </si>
  <si>
    <t>1582</t>
  </si>
  <si>
    <t>1588</t>
  </si>
  <si>
    <t>1607</t>
  </si>
  <si>
    <t>1613</t>
  </si>
  <si>
    <t>1652</t>
  </si>
  <si>
    <t>1771</t>
  </si>
  <si>
    <t>1828</t>
  </si>
  <si>
    <t>1830</t>
  </si>
  <si>
    <t>1833</t>
  </si>
  <si>
    <t>1846</t>
  </si>
  <si>
    <t>1930</t>
  </si>
  <si>
    <t>1955</t>
  </si>
  <si>
    <t>1972</t>
  </si>
  <si>
    <t>2116</t>
  </si>
  <si>
    <t>2149</t>
  </si>
  <si>
    <t>2241</t>
  </si>
  <si>
    <t>2267</t>
  </si>
  <si>
    <t>2362</t>
  </si>
  <si>
    <t>2468</t>
  </si>
  <si>
    <t>2505</t>
  </si>
  <si>
    <t>2529</t>
  </si>
  <si>
    <t>2608</t>
  </si>
  <si>
    <t>2684</t>
  </si>
  <si>
    <t>2721</t>
  </si>
  <si>
    <t>2735</t>
  </si>
  <si>
    <t>2793</t>
  </si>
  <si>
    <t>2867</t>
  </si>
  <si>
    <t>2869</t>
  </si>
  <si>
    <t>2918</t>
  </si>
  <si>
    <t>2951</t>
  </si>
  <si>
    <t>3073</t>
  </si>
  <si>
    <t>3132</t>
  </si>
  <si>
    <t>3190</t>
  </si>
  <si>
    <t>3220</t>
  </si>
  <si>
    <t>3222</t>
  </si>
  <si>
    <t>3225</t>
  </si>
  <si>
    <t>3298</t>
  </si>
  <si>
    <t>3375</t>
  </si>
  <si>
    <t>3458</t>
  </si>
  <si>
    <t>3519</t>
  </si>
  <si>
    <t>3579</t>
  </si>
  <si>
    <t>3589</t>
  </si>
  <si>
    <t>3744</t>
  </si>
  <si>
    <t>3876</t>
  </si>
  <si>
    <t>3900</t>
  </si>
  <si>
    <t>3922</t>
  </si>
  <si>
    <t>3944</t>
  </si>
  <si>
    <t>3956</t>
  </si>
  <si>
    <t>3988</t>
  </si>
  <si>
    <t>4092</t>
  </si>
  <si>
    <t>4320</t>
  </si>
  <si>
    <t>10114</t>
  </si>
  <si>
    <t>4404</t>
  </si>
  <si>
    <t>4482</t>
  </si>
  <si>
    <t>4503</t>
  </si>
  <si>
    <t>4504</t>
  </si>
  <si>
    <t>4510</t>
  </si>
  <si>
    <t>4512</t>
  </si>
  <si>
    <t>4534</t>
  </si>
  <si>
    <t>4540</t>
  </si>
  <si>
    <t>4606</t>
  </si>
  <si>
    <t>4620</t>
  </si>
  <si>
    <t>4776</t>
  </si>
  <si>
    <t>4930</t>
  </si>
  <si>
    <t>4940</t>
  </si>
  <si>
    <t>5000</t>
  </si>
  <si>
    <t>5114</t>
  </si>
  <si>
    <t>5143</t>
  </si>
  <si>
    <t>5297</t>
  </si>
  <si>
    <t>3970</t>
  </si>
  <si>
    <t>5324</t>
  </si>
  <si>
    <t>5787</t>
  </si>
  <si>
    <t>5821</t>
  </si>
  <si>
    <t>5944</t>
  </si>
  <si>
    <t>6245</t>
  </si>
  <si>
    <t>6257</t>
  </si>
  <si>
    <t>6314</t>
  </si>
  <si>
    <t>6324</t>
  </si>
  <si>
    <t>6330</t>
  </si>
  <si>
    <t>6454</t>
  </si>
  <si>
    <t>6456</t>
  </si>
  <si>
    <t>6464</t>
  </si>
  <si>
    <t>6511</t>
  </si>
  <si>
    <t>6758</t>
  </si>
  <si>
    <t>6809</t>
  </si>
  <si>
    <t>6811</t>
  </si>
  <si>
    <t>6863</t>
  </si>
  <si>
    <t>6979</t>
  </si>
  <si>
    <t>7089</t>
  </si>
  <si>
    <t>7423</t>
  </si>
  <si>
    <t>7469</t>
  </si>
  <si>
    <t>7480</t>
  </si>
  <si>
    <t>7680</t>
  </si>
  <si>
    <t>7684</t>
  </si>
  <si>
    <t>7704</t>
  </si>
  <si>
    <t>7758</t>
  </si>
  <si>
    <t>8170</t>
  </si>
  <si>
    <t>8188</t>
  </si>
  <si>
    <t>8481</t>
  </si>
  <si>
    <t>8505</t>
  </si>
  <si>
    <t>8559</t>
  </si>
  <si>
    <t>8799</t>
  </si>
  <si>
    <t>8959</t>
  </si>
  <si>
    <t>9061</t>
  </si>
  <si>
    <t>9063</t>
  </si>
  <si>
    <t>9161</t>
  </si>
  <si>
    <t>9209</t>
  </si>
  <si>
    <t>9700</t>
  </si>
  <si>
    <t>9710</t>
  </si>
  <si>
    <t>9826</t>
  </si>
  <si>
    <t>9876</t>
  </si>
  <si>
    <t>9880</t>
  </si>
  <si>
    <t>10106</t>
  </si>
  <si>
    <t>10148</t>
  </si>
  <si>
    <t>10202</t>
  </si>
  <si>
    <t>10204</t>
  </si>
  <si>
    <t>10246</t>
  </si>
  <si>
    <t>10476</t>
  </si>
  <si>
    <t>10952</t>
  </si>
  <si>
    <t>10994</t>
  </si>
  <si>
    <t>10996</t>
  </si>
  <si>
    <t>11044</t>
  </si>
  <si>
    <t>11132</t>
  </si>
  <si>
    <t>11146</t>
  </si>
  <si>
    <t>11148</t>
  </si>
  <si>
    <t>11252</t>
  </si>
  <si>
    <t>11362</t>
  </si>
  <si>
    <t>11658</t>
  </si>
  <si>
    <t>11840</t>
  </si>
  <si>
    <t>11920</t>
  </si>
  <si>
    <t>11962</t>
  </si>
  <si>
    <t>11976</t>
  </si>
  <si>
    <t>12056</t>
  </si>
  <si>
    <t>12098</t>
  </si>
  <si>
    <t>12528</t>
  </si>
  <si>
    <t>12572</t>
  </si>
  <si>
    <t>12950</t>
  </si>
  <si>
    <t>13004</t>
  </si>
  <si>
    <t>13720</t>
  </si>
  <si>
    <t>14122</t>
  </si>
  <si>
    <t>14228</t>
  </si>
  <si>
    <t>14634</t>
  </si>
  <si>
    <t>14496</t>
  </si>
  <si>
    <t>14552</t>
  </si>
  <si>
    <t>15010</t>
  </si>
  <si>
    <t>15398</t>
  </si>
  <si>
    <t>15120</t>
  </si>
  <si>
    <t>15282</t>
  </si>
  <si>
    <t>15902</t>
  </si>
  <si>
    <t>16114</t>
  </si>
  <si>
    <t>16348</t>
  </si>
  <si>
    <t>16568</t>
  </si>
  <si>
    <t>16970</t>
  </si>
  <si>
    <t>17144</t>
  </si>
  <si>
    <t>17174</t>
  </si>
  <si>
    <t>17186</t>
  </si>
  <si>
    <t>18138</t>
  </si>
  <si>
    <t>18198</t>
  </si>
  <si>
    <t>18444</t>
  </si>
  <si>
    <t>18650</t>
  </si>
  <si>
    <t>18698</t>
  </si>
  <si>
    <t>18812</t>
  </si>
  <si>
    <t>19884</t>
  </si>
  <si>
    <t>19995</t>
  </si>
  <si>
    <t>20151</t>
  </si>
  <si>
    <t>20913</t>
  </si>
  <si>
    <t>20975</t>
  </si>
  <si>
    <t>21067</t>
  </si>
  <si>
    <t>21069</t>
  </si>
  <si>
    <t>21695</t>
  </si>
  <si>
    <t>22243</t>
  </si>
  <si>
    <t>22457</t>
  </si>
  <si>
    <t>23893</t>
  </si>
  <si>
    <t>24639</t>
  </si>
  <si>
    <t>25069</t>
  </si>
  <si>
    <t>25363</t>
  </si>
  <si>
    <t>25367</t>
  </si>
  <si>
    <t>25896</t>
  </si>
  <si>
    <t>26568</t>
  </si>
  <si>
    <t>28304</t>
  </si>
  <si>
    <t>28362</t>
  </si>
  <si>
    <t>28364</t>
  </si>
  <si>
    <t>28918</t>
  </si>
  <si>
    <t>30120</t>
  </si>
  <si>
    <t>30876</t>
  </si>
  <si>
    <t>32226</t>
  </si>
  <si>
    <t>32233</t>
  </si>
  <si>
    <t>32357</t>
  </si>
  <si>
    <t>32360</t>
  </si>
  <si>
    <t>32759</t>
  </si>
  <si>
    <t>32760</t>
  </si>
  <si>
    <t>32868</t>
  </si>
  <si>
    <t>33076</t>
  </si>
  <si>
    <t>33139</t>
  </si>
  <si>
    <t>33832</t>
  </si>
  <si>
    <t>33911</t>
  </si>
  <si>
    <t>34272</t>
  </si>
  <si>
    <t>34611</t>
  </si>
  <si>
    <t>34957</t>
  </si>
  <si>
    <t>35177</t>
  </si>
  <si>
    <t>35228</t>
  </si>
  <si>
    <t>35941</t>
  </si>
  <si>
    <t>36063</t>
  </si>
  <si>
    <t>36427</t>
  </si>
  <si>
    <t>37189</t>
  </si>
  <si>
    <t>37405</t>
  </si>
  <si>
    <t>37629</t>
  </si>
  <si>
    <t>38590</t>
  </si>
  <si>
    <t>39805</t>
  </si>
  <si>
    <t>39862</t>
  </si>
  <si>
    <t>39979</t>
  </si>
  <si>
    <t>40225</t>
  </si>
  <si>
    <t>40231</t>
  </si>
  <si>
    <t>41240</t>
  </si>
  <si>
    <t>41351</t>
  </si>
  <si>
    <t>41357</t>
  </si>
  <si>
    <t>42387</t>
  </si>
  <si>
    <t>42442</t>
  </si>
  <si>
    <t>42470</t>
  </si>
  <si>
    <t>42471</t>
  </si>
  <si>
    <t>43070</t>
  </si>
  <si>
    <t>43078</t>
  </si>
  <si>
    <t>43145</t>
  </si>
  <si>
    <t>43382</t>
  </si>
  <si>
    <t>43418</t>
  </si>
  <si>
    <t>44091</t>
  </si>
  <si>
    <t>44277</t>
  </si>
  <si>
    <t>44756</t>
  </si>
  <si>
    <t>45372</t>
  </si>
  <si>
    <t>46848</t>
  </si>
  <si>
    <t>48644</t>
  </si>
  <si>
    <t>48774</t>
  </si>
  <si>
    <t>48798</t>
  </si>
  <si>
    <t>49110</t>
  </si>
  <si>
    <t>49568</t>
  </si>
  <si>
    <t>50398</t>
  </si>
  <si>
    <t>50832</t>
  </si>
  <si>
    <t>51150</t>
  </si>
  <si>
    <t>51414</t>
  </si>
  <si>
    <t>51602</t>
  </si>
  <si>
    <t>52357</t>
  </si>
  <si>
    <t>52386</t>
  </si>
  <si>
    <t>52417</t>
  </si>
  <si>
    <t>53526</t>
  </si>
  <si>
    <t>53766</t>
  </si>
  <si>
    <t>53767</t>
  </si>
  <si>
    <t>53966</t>
  </si>
  <si>
    <t>54054</t>
  </si>
  <si>
    <t>54764</t>
  </si>
  <si>
    <t>55630</t>
  </si>
  <si>
    <t>55868</t>
  </si>
  <si>
    <t>56010</t>
  </si>
  <si>
    <t>56453</t>
  </si>
  <si>
    <t>57076</t>
  </si>
  <si>
    <t>57087</t>
  </si>
  <si>
    <t>57476</t>
  </si>
  <si>
    <t>59260</t>
  </si>
  <si>
    <t>59287</t>
  </si>
  <si>
    <t>59678</t>
  </si>
  <si>
    <t>59854</t>
  </si>
  <si>
    <t>60474</t>
  </si>
  <si>
    <t>61170</t>
  </si>
  <si>
    <t>61433</t>
  </si>
  <si>
    <t>62179</t>
  </si>
  <si>
    <t>62683</t>
  </si>
  <si>
    <t>63065</t>
  </si>
  <si>
    <t>63245</t>
  </si>
  <si>
    <t>63580</t>
  </si>
  <si>
    <t>001-000115</t>
  </si>
  <si>
    <t>001-000133</t>
  </si>
  <si>
    <t>001-000194</t>
  </si>
  <si>
    <t>001-000201</t>
  </si>
  <si>
    <t>001-000217</t>
  </si>
  <si>
    <t>001-000220</t>
  </si>
  <si>
    <t>001-000221</t>
  </si>
  <si>
    <t>001-000246</t>
  </si>
  <si>
    <t>001-000251</t>
  </si>
  <si>
    <t>001-000274</t>
  </si>
  <si>
    <t>001-000284</t>
  </si>
  <si>
    <t>001-000286</t>
  </si>
  <si>
    <t>001-000313</t>
  </si>
  <si>
    <t>001-000349</t>
  </si>
  <si>
    <t>001-000378</t>
  </si>
  <si>
    <t>001-000384</t>
  </si>
  <si>
    <t>001-000395</t>
  </si>
  <si>
    <t>001-000398</t>
  </si>
  <si>
    <t>001-000402</t>
  </si>
  <si>
    <t>001-000406</t>
  </si>
  <si>
    <t>001-000441</t>
  </si>
  <si>
    <t>001-000447</t>
  </si>
  <si>
    <t>001-000451</t>
  </si>
  <si>
    <t>001-000469</t>
  </si>
  <si>
    <t>001-000488</t>
  </si>
  <si>
    <t>001-000508</t>
  </si>
  <si>
    <t>001-000524</t>
  </si>
  <si>
    <t>001-000634</t>
  </si>
  <si>
    <t>001-000643</t>
  </si>
  <si>
    <t>001-000644</t>
  </si>
  <si>
    <t>001-000645</t>
  </si>
  <si>
    <t>001-000660</t>
  </si>
  <si>
    <t>001-000708</t>
  </si>
  <si>
    <t>001-000715</t>
  </si>
  <si>
    <t>001-000745</t>
  </si>
  <si>
    <t>001-000797</t>
  </si>
  <si>
    <t>001-000808</t>
  </si>
  <si>
    <t>001-000825</t>
  </si>
  <si>
    <t>001-000836</t>
  </si>
  <si>
    <t>001-000898</t>
  </si>
  <si>
    <t>001-000902</t>
  </si>
  <si>
    <t>001-000924</t>
  </si>
  <si>
    <t>001-001074</t>
  </si>
  <si>
    <t>001-001075</t>
  </si>
  <si>
    <t>001-001076</t>
  </si>
  <si>
    <t>001-001078</t>
  </si>
  <si>
    <t>001-001082</t>
  </si>
  <si>
    <t>001-001103</t>
  </si>
  <si>
    <t>001-001177</t>
  </si>
  <si>
    <t>001-001208</t>
  </si>
  <si>
    <t>001-001230</t>
  </si>
  <si>
    <t>001-001240</t>
  </si>
  <si>
    <t>001-001286</t>
  </si>
  <si>
    <t>001-001345</t>
  </si>
  <si>
    <t>001-001346</t>
  </si>
  <si>
    <t>001-001358</t>
  </si>
  <si>
    <t>001-001398</t>
  </si>
  <si>
    <t>001-001400</t>
  </si>
  <si>
    <t>001-001453</t>
  </si>
  <si>
    <t>001-001457</t>
  </si>
  <si>
    <t>001-001476</t>
  </si>
  <si>
    <t>001-001511</t>
  </si>
  <si>
    <t>001-001537</t>
  </si>
  <si>
    <t>001-001582</t>
  </si>
  <si>
    <t>001-001588</t>
  </si>
  <si>
    <t>001-001607</t>
  </si>
  <si>
    <t>001-001613</t>
  </si>
  <si>
    <t>001-001652</t>
  </si>
  <si>
    <t>001-001771</t>
  </si>
  <si>
    <t>001-001828</t>
  </si>
  <si>
    <t>001-001830</t>
  </si>
  <si>
    <t>001-001833</t>
  </si>
  <si>
    <t>001-001846</t>
  </si>
  <si>
    <t>001-001930</t>
  </si>
  <si>
    <t>001-001955</t>
  </si>
  <si>
    <t>001-001972</t>
  </si>
  <si>
    <t>001-002116</t>
  </si>
  <si>
    <t>001-002149</t>
  </si>
  <si>
    <t>001-002241</t>
  </si>
  <si>
    <t>001-002267</t>
  </si>
  <si>
    <t>001-002362</t>
  </si>
  <si>
    <t>001-002468</t>
  </si>
  <si>
    <t>001-002505</t>
  </si>
  <si>
    <t>001-002529</t>
  </si>
  <si>
    <t>001-002608</t>
  </si>
  <si>
    <t>001-002684</t>
  </si>
  <si>
    <t>001-002721</t>
  </si>
  <si>
    <t>001-002735</t>
  </si>
  <si>
    <t>001-002793</t>
  </si>
  <si>
    <t>001-002867</t>
  </si>
  <si>
    <t>001-002869</t>
  </si>
  <si>
    <t>001-002918</t>
  </si>
  <si>
    <t>001-002951</t>
  </si>
  <si>
    <t>001-003073</t>
  </si>
  <si>
    <t>001-003132</t>
  </si>
  <si>
    <t>001-003190</t>
  </si>
  <si>
    <t>001-003220</t>
  </si>
  <si>
    <t>001-003222</t>
  </si>
  <si>
    <t>001-003225</t>
  </si>
  <si>
    <t>001-003298</t>
  </si>
  <si>
    <t>001-003375</t>
  </si>
  <si>
    <t>001-003458</t>
  </si>
  <si>
    <t>001-003519</t>
  </si>
  <si>
    <t>001-003579</t>
  </si>
  <si>
    <t>001-003589</t>
  </si>
  <si>
    <t>001-003744</t>
  </si>
  <si>
    <t>001-003876</t>
  </si>
  <si>
    <t>001-003900</t>
  </si>
  <si>
    <t>001-003922</t>
  </si>
  <si>
    <t>001-003944</t>
  </si>
  <si>
    <t>001-003956</t>
  </si>
  <si>
    <t>001-003988</t>
  </si>
  <si>
    <t>001-004092</t>
  </si>
  <si>
    <t>001-004320</t>
  </si>
  <si>
    <t>001-010114</t>
  </si>
  <si>
    <t>001-004404</t>
  </si>
  <si>
    <t>001-004482</t>
  </si>
  <si>
    <t>001-004503</t>
  </si>
  <si>
    <t>001-004504</t>
  </si>
  <si>
    <t>001-004510</t>
  </si>
  <si>
    <t>001-004512</t>
  </si>
  <si>
    <t>001-004534</t>
  </si>
  <si>
    <t>001-004540</t>
  </si>
  <si>
    <t>001-004606</t>
  </si>
  <si>
    <t>001-004620</t>
  </si>
  <si>
    <t>001-004776</t>
  </si>
  <si>
    <t>001-004930</t>
  </si>
  <si>
    <t>001-004940</t>
  </si>
  <si>
    <t>001-005000</t>
  </si>
  <si>
    <t>001-005114</t>
  </si>
  <si>
    <t>001-005143</t>
  </si>
  <si>
    <t>001-005297</t>
  </si>
  <si>
    <t>001-003970</t>
  </si>
  <si>
    <t>001-005324</t>
  </si>
  <si>
    <t>001-005787</t>
  </si>
  <si>
    <t>001-005821</t>
  </si>
  <si>
    <t>001-005944</t>
  </si>
  <si>
    <t>001-006245</t>
  </si>
  <si>
    <t>001-006257</t>
  </si>
  <si>
    <t>001-006314</t>
  </si>
  <si>
    <t>001-006324</t>
  </si>
  <si>
    <t>001-006330</t>
  </si>
  <si>
    <t>001-006454</t>
  </si>
  <si>
    <t>001-006456</t>
  </si>
  <si>
    <t>001-006464</t>
  </si>
  <si>
    <t>001-006511</t>
  </si>
  <si>
    <t>001-006758</t>
  </si>
  <si>
    <t>001-006809</t>
  </si>
  <si>
    <t>001-006811</t>
  </si>
  <si>
    <t>001-006863</t>
  </si>
  <si>
    <t>001-006979</t>
  </si>
  <si>
    <t>001-007089</t>
  </si>
  <si>
    <t>001-007423</t>
  </si>
  <si>
    <t>001-007469</t>
  </si>
  <si>
    <t>001-007480</t>
  </si>
  <si>
    <t>001-007680</t>
  </si>
  <si>
    <t>001-007684</t>
  </si>
  <si>
    <t>001-007704</t>
  </si>
  <si>
    <t>001-007758</t>
  </si>
  <si>
    <t>001-008170</t>
  </si>
  <si>
    <t>001-008188</t>
  </si>
  <si>
    <t>001-008481</t>
  </si>
  <si>
    <t>001-008505</t>
  </si>
  <si>
    <t>001-008559</t>
  </si>
  <si>
    <t>001-008799</t>
  </si>
  <si>
    <t>001-008959</t>
  </si>
  <si>
    <t>001-009061</t>
  </si>
  <si>
    <t>001-009063</t>
  </si>
  <si>
    <t>001-009161</t>
  </si>
  <si>
    <t>001-009209</t>
  </si>
  <si>
    <t>001-009700</t>
  </si>
  <si>
    <t>001-009710</t>
  </si>
  <si>
    <t>001-009826</t>
  </si>
  <si>
    <t>001-009876</t>
  </si>
  <si>
    <t>001-009880</t>
  </si>
  <si>
    <t>001-010106</t>
  </si>
  <si>
    <t>001-010148</t>
  </si>
  <si>
    <t>001-010202</t>
  </si>
  <si>
    <t>001-010204</t>
  </si>
  <si>
    <t>001-010246</t>
  </si>
  <si>
    <t>001-010476</t>
  </si>
  <si>
    <t>001-010952</t>
  </si>
  <si>
    <t>001-010994</t>
  </si>
  <si>
    <t>001-010996</t>
  </si>
  <si>
    <t>001-011044</t>
  </si>
  <si>
    <t>001-011132</t>
  </si>
  <si>
    <t>001-011146</t>
  </si>
  <si>
    <t>001-011148</t>
  </si>
  <si>
    <t>001-011252</t>
  </si>
  <si>
    <t>001-011362</t>
  </si>
  <si>
    <t>001-011658</t>
  </si>
  <si>
    <t>001-011840</t>
  </si>
  <si>
    <t>001-011920</t>
  </si>
  <si>
    <t>001-011962</t>
  </si>
  <si>
    <t>001-011976</t>
  </si>
  <si>
    <t>001-012056</t>
  </si>
  <si>
    <t>001-012098</t>
  </si>
  <si>
    <t>001-012528</t>
  </si>
  <si>
    <t>001-012572</t>
  </si>
  <si>
    <t>001-012950</t>
  </si>
  <si>
    <t>001-013004</t>
  </si>
  <si>
    <t>001-013720</t>
  </si>
  <si>
    <t>001-014122</t>
  </si>
  <si>
    <t>001-014228</t>
  </si>
  <si>
    <t>001-014634</t>
  </si>
  <si>
    <t>001-014496</t>
  </si>
  <si>
    <t>001-014552</t>
  </si>
  <si>
    <t>001-015010</t>
  </si>
  <si>
    <t>001-015398</t>
  </si>
  <si>
    <t>001-015120</t>
  </si>
  <si>
    <t>001-015282</t>
  </si>
  <si>
    <t>001-015902</t>
  </si>
  <si>
    <t>001-016114</t>
  </si>
  <si>
    <t>001-016348</t>
  </si>
  <si>
    <t>001-016568</t>
  </si>
  <si>
    <t>001-016970</t>
  </si>
  <si>
    <t>001-017144</t>
  </si>
  <si>
    <t>001-017174</t>
  </si>
  <si>
    <t>001-017186</t>
  </si>
  <si>
    <t>001-018138</t>
  </si>
  <si>
    <t>001-018198</t>
  </si>
  <si>
    <t>001-018444</t>
  </si>
  <si>
    <t>001-018650</t>
  </si>
  <si>
    <t>001-018698</t>
  </si>
  <si>
    <t>001-018812</t>
  </si>
  <si>
    <t>001-019884</t>
  </si>
  <si>
    <t>001-019995</t>
  </si>
  <si>
    <t>001-020151</t>
  </si>
  <si>
    <t>001-020913</t>
  </si>
  <si>
    <t>001-020975</t>
  </si>
  <si>
    <t>001-021067</t>
  </si>
  <si>
    <t>001-021069</t>
  </si>
  <si>
    <t>001-021695</t>
  </si>
  <si>
    <t>001-022243</t>
  </si>
  <si>
    <t>001-022457</t>
  </si>
  <si>
    <t>001-023893</t>
  </si>
  <si>
    <t>001-024639</t>
  </si>
  <si>
    <t>001-025069</t>
  </si>
  <si>
    <t>001-025363</t>
  </si>
  <si>
    <t>001-025367</t>
  </si>
  <si>
    <t>001-025896</t>
  </si>
  <si>
    <t>001-026568</t>
  </si>
  <si>
    <t>001-028304</t>
  </si>
  <si>
    <t>001-028362</t>
  </si>
  <si>
    <t>001-028364</t>
  </si>
  <si>
    <t>001-028918</t>
  </si>
  <si>
    <t>001-030120</t>
  </si>
  <si>
    <t>001-030876</t>
  </si>
  <si>
    <t>001-032226</t>
  </si>
  <si>
    <t>001-032233</t>
  </si>
  <si>
    <t>001-032357</t>
  </si>
  <si>
    <t>001-032360</t>
  </si>
  <si>
    <t>001-032759</t>
  </si>
  <si>
    <t>001-032760</t>
  </si>
  <si>
    <t>001-032868</t>
  </si>
  <si>
    <t>001-033076</t>
  </si>
  <si>
    <t>001-033139</t>
  </si>
  <si>
    <t>001-033832</t>
  </si>
  <si>
    <t>001-033911</t>
  </si>
  <si>
    <t>001-034272</t>
  </si>
  <si>
    <t>001-034611</t>
  </si>
  <si>
    <t>001-034957</t>
  </si>
  <si>
    <t>001-035177</t>
  </si>
  <si>
    <t>001-035228</t>
  </si>
  <si>
    <t>001-035941</t>
  </si>
  <si>
    <t>001-036063</t>
  </si>
  <si>
    <t>001-036427</t>
  </si>
  <si>
    <t>001-037189</t>
  </si>
  <si>
    <t>001-037405</t>
  </si>
  <si>
    <t>001-037629</t>
  </si>
  <si>
    <t>001-038590</t>
  </si>
  <si>
    <t>001-039805</t>
  </si>
  <si>
    <t>001-039862</t>
  </si>
  <si>
    <t>001-039979</t>
  </si>
  <si>
    <t>001-040225</t>
  </si>
  <si>
    <t>001-040231</t>
  </si>
  <si>
    <t>001-041240</t>
  </si>
  <si>
    <t>001-041351</t>
  </si>
  <si>
    <t>001-041357</t>
  </si>
  <si>
    <t>001-042387</t>
  </si>
  <si>
    <t>001-042442</t>
  </si>
  <si>
    <t>001-042470</t>
  </si>
  <si>
    <t>001-042471</t>
  </si>
  <si>
    <t>001-043070</t>
  </si>
  <si>
    <t>001-043078</t>
  </si>
  <si>
    <t>001-043145</t>
  </si>
  <si>
    <t>001-043382</t>
  </si>
  <si>
    <t>001-043418</t>
  </si>
  <si>
    <t>001-044091</t>
  </si>
  <si>
    <t>001-044277</t>
  </si>
  <si>
    <t>001-044756</t>
  </si>
  <si>
    <t>001-045372</t>
  </si>
  <si>
    <t>001-046848</t>
  </si>
  <si>
    <t>001-048644</t>
  </si>
  <si>
    <t>001-048774</t>
  </si>
  <si>
    <t>001-048798</t>
  </si>
  <si>
    <t>001-049110</t>
  </si>
  <si>
    <t>001-049568</t>
  </si>
  <si>
    <t>001-050398</t>
  </si>
  <si>
    <t>001-050832</t>
  </si>
  <si>
    <t>001-051150</t>
  </si>
  <si>
    <t>001-051414</t>
  </si>
  <si>
    <t>001-051602</t>
  </si>
  <si>
    <t>001-052357</t>
  </si>
  <si>
    <t>001-052386</t>
  </si>
  <si>
    <t>001-052417</t>
  </si>
  <si>
    <t>001-053526</t>
  </si>
  <si>
    <t>001-053766</t>
  </si>
  <si>
    <t>001-053767</t>
  </si>
  <si>
    <t>001-053966</t>
  </si>
  <si>
    <t>001-054054</t>
  </si>
  <si>
    <t>001-054764</t>
  </si>
  <si>
    <t>001-055630</t>
  </si>
  <si>
    <t>001-055868</t>
  </si>
  <si>
    <t>001-056010</t>
  </si>
  <si>
    <t>001-056453</t>
  </si>
  <si>
    <t>001-057076</t>
  </si>
  <si>
    <t>001-057087</t>
  </si>
  <si>
    <t>001-057476</t>
  </si>
  <si>
    <t>001-059260</t>
  </si>
  <si>
    <t>001-059287</t>
  </si>
  <si>
    <t>001-059678</t>
  </si>
  <si>
    <t>001-059854</t>
  </si>
  <si>
    <t>001-060474</t>
  </si>
  <si>
    <t>001-061170</t>
  </si>
  <si>
    <t>001-061433</t>
  </si>
  <si>
    <t>001-062179</t>
  </si>
  <si>
    <t>001-062683</t>
  </si>
  <si>
    <t>001-063065</t>
  </si>
  <si>
    <t>001-063245</t>
  </si>
  <si>
    <t>001-063580</t>
  </si>
  <si>
    <t>Carpeta Expediente</t>
  </si>
  <si>
    <t>001-001973</t>
  </si>
  <si>
    <t>Agencia Española de Protección de Datos</t>
  </si>
  <si>
    <t>Relación de Puestos de Trabajo Agencia Española de Protección de Datos (AEPD)</t>
  </si>
  <si>
    <t>001-002461</t>
  </si>
  <si>
    <t>Sistemas de cámaras de videovigilancia inscritos en el Registro General de Protección de Datos</t>
  </si>
  <si>
    <t>001-000485</t>
  </si>
  <si>
    <t xml:space="preserve"> Casa Real</t>
  </si>
  <si>
    <t>Detalle del estado de la ejecución presupuestaria de la Casa Real en 2014</t>
  </si>
  <si>
    <t>001-000583</t>
  </si>
  <si>
    <t>Coste del parque móvil del que dispone la familia real</t>
  </si>
  <si>
    <t>001-000420</t>
  </si>
  <si>
    <t xml:space="preserve"> Secretaría de Estado de la Seguridad Social y Pensiones</t>
  </si>
  <si>
    <t>Información sobre pensiones públicas</t>
  </si>
  <si>
    <t>001-000169</t>
  </si>
  <si>
    <t xml:space="preserve">Coste edificio Tesorería General de la Seguridad Social en Valladolid </t>
  </si>
  <si>
    <t>001-001280</t>
  </si>
  <si>
    <t>Ministerio de Agricultura, Pesca y Alimentación</t>
  </si>
  <si>
    <t>Estudios para determinar la regionalización - derechos de pago básico (DPB) de la política agraria común (PAC)</t>
  </si>
  <si>
    <t>001-002572</t>
  </si>
  <si>
    <t>Perceptores de subvenciones agrarias de la Unión Europea en Cáceres durante 2014</t>
  </si>
  <si>
    <t>001-000793</t>
  </si>
  <si>
    <t>Ministerio de Asuntos Exteriores, Unión Europea y Cooperación</t>
  </si>
  <si>
    <t>Fondos públicos destinados a ayudar a presos españoles en cárceles extranjeras</t>
  </si>
  <si>
    <t>001-002544</t>
  </si>
  <si>
    <t>Presupuesto delos centros del Instituto Cervantes</t>
  </si>
  <si>
    <t>001-031341</t>
  </si>
  <si>
    <t>Ministerio de Ciencia, Innovación y Universidades</t>
  </si>
  <si>
    <t>Resolución de concesión ayudas Ramón y Cajal 2017</t>
  </si>
  <si>
    <t>001-031924</t>
  </si>
  <si>
    <t>Proyectos científicos financiados por convocatorias Retos Investigación y Generación de Conocimiento</t>
  </si>
  <si>
    <t>001-014750</t>
  </si>
  <si>
    <t>Ministerio de Cultura</t>
  </si>
  <si>
    <t>Tarifas anuales de Entidades de Gestión de Derechos de Propiedad Intelectual</t>
  </si>
  <si>
    <t>001-016882</t>
  </si>
  <si>
    <t>Informe anual de la Oficina Europa Creativa, ejercicio 2016</t>
  </si>
  <si>
    <t>001-033958</t>
  </si>
  <si>
    <t>Ministerio de Defensa</t>
  </si>
  <si>
    <t>Oficina de Evaluación Estratégica</t>
  </si>
  <si>
    <t>001-034019</t>
  </si>
  <si>
    <t>Exhumaciones en Rusia de divisionarios</t>
  </si>
  <si>
    <t>001-015444</t>
  </si>
  <si>
    <t>Ministerio de Derechos Sociales, Consumo y Agenda 2030</t>
  </si>
  <si>
    <t>Accesibilidad inmuebles de los Ministerios de Sanidad, Igualdad y Derechos sociales</t>
  </si>
  <si>
    <t>001-039396</t>
  </si>
  <si>
    <t>Información pública Centro Español del Subtitulado y la Audiodescripción (CESYA)</t>
  </si>
  <si>
    <t>001-000178</t>
  </si>
  <si>
    <t>Ministerio de Economía, Comercio y Empresa</t>
  </si>
  <si>
    <t>Información sobre dietas</t>
  </si>
  <si>
    <t>001-055487</t>
  </si>
  <si>
    <t>Sanciones Instituto de Contabilidad y Auditoría de Cuentas (ICAC)</t>
  </si>
  <si>
    <t>001-032808</t>
  </si>
  <si>
    <t>Ministerio de Educación, Formación Profesional y Deportes</t>
  </si>
  <si>
    <t>Solicitudes de becas Universidad de Castilla-La Mancha (UCLM), curso 2018-2019</t>
  </si>
  <si>
    <t>001-040823</t>
  </si>
  <si>
    <t>Alumnos en Religión</t>
  </si>
  <si>
    <t>001-039731</t>
  </si>
  <si>
    <t>Ministerio de Hacienda</t>
  </si>
  <si>
    <t xml:space="preserve">Retribución a los miembros del pleno y del comité ejecutivo del Consorcio de la Zona Franca de Vigo </t>
  </si>
  <si>
    <t>001-000144</t>
  </si>
  <si>
    <t>Información sobre la contribución al producto interior bruto (PIB) de una comunidad autónoma</t>
  </si>
  <si>
    <t>001-000831</t>
  </si>
  <si>
    <t>Ministerio de Igualdad</t>
  </si>
  <si>
    <t>Informes sobre el principio de igualdad</t>
  </si>
  <si>
    <t>001-017734</t>
  </si>
  <si>
    <t>Sanciones y condenas judiciales por diferencias salariales entre hombres y mujeres</t>
  </si>
  <si>
    <t>001-001512</t>
  </si>
  <si>
    <t>Ministerio de Inclusión, Seguridad Social y Migraciones</t>
  </si>
  <si>
    <t>Datos ocupación de Centros de Estancia Temporal para Inmigrantes (CETI) de Ceuta y Melilla</t>
  </si>
  <si>
    <t>001-003031</t>
  </si>
  <si>
    <t>Solicitudes de autorización de residencia temporal y trabajo por cuenta ajena solicitadas por empresarios para la contratación de trabajadores</t>
  </si>
  <si>
    <t>001-037429</t>
  </si>
  <si>
    <t>Ministerio de Industria, Comercio y Turismo</t>
  </si>
  <si>
    <t>Funcionamiento cinemómetro móvil y margen de error, usados por la Agrupación de Tráfico de la Guardia Civil</t>
  </si>
  <si>
    <t>001-048495</t>
  </si>
  <si>
    <t>Número de sistemas foto-rojos totales homologados en Bilbao</t>
  </si>
  <si>
    <t>001-048847</t>
  </si>
  <si>
    <t>Ministerio del Interior</t>
  </si>
  <si>
    <t>Accidentes y licencia de caza</t>
  </si>
  <si>
    <t>001-060117</t>
  </si>
  <si>
    <t>Sanciones e informes Servicio de Protección de la Naturaleza de la Guardia Civil (SEPRONA) - Granjas porcinas área Mar Menor</t>
  </si>
  <si>
    <t>001-041720</t>
  </si>
  <si>
    <t>Ministerio de Juventud e Infancia</t>
  </si>
  <si>
    <t>Solicitud de información sobre adopciones</t>
  </si>
  <si>
    <t>001-048992</t>
  </si>
  <si>
    <t>Grado de ejecución de las medidas incluidas en el Plan de Retorno aprobado el 22 de marzo de 2019</t>
  </si>
  <si>
    <t>001-002852</t>
  </si>
  <si>
    <t>Ministerio de la Presidencia, Justicia, y Relaciones con las Cortes</t>
  </si>
  <si>
    <t>Información sobre el coste de los códigos electrónicos de derecho al olvido del Boletín Oficial del Estado (BOE)</t>
  </si>
  <si>
    <t>001-020881</t>
  </si>
  <si>
    <t>Subastas de viviendas en Castilla y León</t>
  </si>
  <si>
    <t>001-000861</t>
  </si>
  <si>
    <t>Ministerio de Política Territorial y Memoria Democrática</t>
  </si>
  <si>
    <t>Recaudaciones por multas relacionadas con sustancias estupefacientes.</t>
  </si>
  <si>
    <t>001-002202</t>
  </si>
  <si>
    <t>Detalle de las infracciones y sanciones en cuestión de armas</t>
  </si>
  <si>
    <t>001-062267</t>
  </si>
  <si>
    <t>Ministerio de Sanidad</t>
  </si>
  <si>
    <t>Protocolo dosis de vacuna contra la COVID-19 en dos comunidades autónomas distintas</t>
  </si>
  <si>
    <t>001-040786</t>
  </si>
  <si>
    <t>Información sobre transporte de órganos para trasplantes</t>
  </si>
  <si>
    <t>001-000238</t>
  </si>
  <si>
    <t>Ministerio de Trabajo y Economía Social</t>
  </si>
  <si>
    <t>Información sobre regalos</t>
  </si>
  <si>
    <t>001-055236</t>
  </si>
  <si>
    <t>Solicitudes de Expediente de Regulación Temporal de Empleo (ERTE), de Expediente de Regulación de Empleo (ERE), de prestaciones al Fondo de Garantía Salarial O.A. (FOGASA), de desempleo para empleadas del hogar, de prestaciones por desempleo, de subsidio agrícola, de incorporación al programa de renta activa por inserción referente a los años 2019 y 2020</t>
  </si>
  <si>
    <t>001-058253</t>
  </si>
  <si>
    <t>Ministerio para la Transición Ecológica y el Reto Demográfico</t>
  </si>
  <si>
    <t>Concesión hidroeléctrica: La Riera (Somiedo)</t>
  </si>
  <si>
    <t>001-058255</t>
  </si>
  <si>
    <t>Concesión hidroeléctrica: Alsa-Mediajo</t>
  </si>
  <si>
    <t>001-000112</t>
  </si>
  <si>
    <t>Ministerio de Transportes y Movilidad Sostenible</t>
  </si>
  <si>
    <t>Gasto en ferrocarril en la Provincia de Salamanca</t>
  </si>
  <si>
    <t>001-063049</t>
  </si>
  <si>
    <t>Autoridad Portuaria de Alicante - Solicitud de datos de cruceros</t>
  </si>
  <si>
    <t>001-032379</t>
  </si>
  <si>
    <t>Ministerio de Vivienda y Agenda Urbana</t>
  </si>
  <si>
    <t>Planes Estatales de Vivienda y Rehabilitación 2005-2008 (Real Decreto 801/2005) / 2009-2012 (Real Decreto 2006/2008) / 2013-2016 (Real Decreto 233/2013).</t>
  </si>
  <si>
    <t>001-037291</t>
  </si>
  <si>
    <t>Viviendas vacías</t>
  </si>
  <si>
    <t>1973</t>
  </si>
  <si>
    <t>2461</t>
  </si>
  <si>
    <t>485</t>
  </si>
  <si>
    <t>583</t>
  </si>
  <si>
    <t>420</t>
  </si>
  <si>
    <t>169</t>
  </si>
  <si>
    <t>1280</t>
  </si>
  <si>
    <t>2572</t>
  </si>
  <si>
    <t>793</t>
  </si>
  <si>
    <t>2544</t>
  </si>
  <si>
    <t>31341</t>
  </si>
  <si>
    <t>31924</t>
  </si>
  <si>
    <t>14750</t>
  </si>
  <si>
    <t>16882</t>
  </si>
  <si>
    <t>33958</t>
  </si>
  <si>
    <t>34019</t>
  </si>
  <si>
    <t>15444</t>
  </si>
  <si>
    <t>39396</t>
  </si>
  <si>
    <t>178</t>
  </si>
  <si>
    <t>55487</t>
  </si>
  <si>
    <t>32808</t>
  </si>
  <si>
    <t>40823</t>
  </si>
  <si>
    <t>39731</t>
  </si>
  <si>
    <t>144</t>
  </si>
  <si>
    <t>831</t>
  </si>
  <si>
    <t>17734</t>
  </si>
  <si>
    <t>1512</t>
  </si>
  <si>
    <t>3031</t>
  </si>
  <si>
    <t>37429</t>
  </si>
  <si>
    <t>48495</t>
  </si>
  <si>
    <t>48847</t>
  </si>
  <si>
    <t>60117</t>
  </si>
  <si>
    <t>41720</t>
  </si>
  <si>
    <t>48992</t>
  </si>
  <si>
    <t>2852</t>
  </si>
  <si>
    <t>20881</t>
  </si>
  <si>
    <t>861</t>
  </si>
  <si>
    <t>2202</t>
  </si>
  <si>
    <t>62267</t>
  </si>
  <si>
    <t>40786</t>
  </si>
  <si>
    <t>238</t>
  </si>
  <si>
    <t>55236</t>
  </si>
  <si>
    <t>58253</t>
  </si>
  <si>
    <t>58255</t>
  </si>
  <si>
    <t>112</t>
  </si>
  <si>
    <t>63049</t>
  </si>
  <si>
    <t>32379</t>
  </si>
  <si>
    <t>37291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</si>
</sst>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font>
    <font>
      <b/>
      <sz val="10"/>
      <name val="Calibri"/>
      <family val="1"/>
    </font>
    <font>
      <sz val="8"/>
      <name val="Arial"/>
      <family val="2"/>
    </font>
  </fonts>
  <fills count="4">
    <fill>
      <patternFill patternType="none"/>
    </fill>
    <fill>
      <patternFill patternType="gray125"/>
    </fill>
    <fill>
      <patternFill patternType="solid">
        <fgColor rgb="FF9CC2E5"/>
        <bgColor rgb="FFC0C0C0"/>
      </patternFill>
    </fill>
    <fill>
      <patternFill patternType="solid">
        <fgColor theme="0"/>
        <bgColor indexed="64"/>
      </patternFill>
    </fill>
  </fills>
  <borders count="5">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center"/>
    </xf>
    <xf numFmtId="0" fontId="1" fillId="2" borderId="1" xfId="0" applyFont="1" applyFill="1" applyBorder="1" applyAlignment="1">
      <alignment horizont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vertical="center"/>
    </xf>
    <xf numFmtId="0" fontId="0" fillId="0" borderId="4" xfId="0" applyBorder="1" applyAlignment="1">
      <alignment horizontal="center" vertical="center"/>
    </xf>
    <xf numFmtId="14" fontId="0" fillId="0" borderId="4" xfId="0" applyNumberFormat="1" applyBorder="1" applyAlignment="1">
      <alignment horizontal="center" vertical="center"/>
    </xf>
    <xf numFmtId="0" fontId="0" fillId="0" borderId="2" xfId="0" applyBorder="1" applyAlignment="1">
      <alignment horizontal="center" vertical="top" wrapText="1"/>
    </xf>
    <xf numFmtId="0" fontId="0" fillId="3" borderId="2" xfId="0" applyFill="1" applyBorder="1" applyAlignment="1">
      <alignment horizontal="center" vertical="top" wrapText="1"/>
    </xf>
    <xf numFmtId="14" fontId="0" fillId="3" borderId="2" xfId="0" applyNumberFormat="1" applyFill="1" applyBorder="1" applyAlignment="1">
      <alignment horizontal="center" vertical="top" wrapText="1"/>
    </xf>
    <xf numFmtId="0" fontId="1" fillId="2" borderId="1" xfId="0" applyFont="1" applyFill="1" applyBorder="1" applyAlignment="1">
      <alignment horizontal="center" wrapText="1"/>
    </xf>
    <xf numFmtId="14" fontId="0" fillId="0" borderId="2" xfId="0" applyNumberFormat="1" applyBorder="1" applyAlignment="1">
      <alignment horizontal="center" vertical="center" wrapText="1"/>
    </xf>
    <xf numFmtId="0" fontId="0" fillId="0" borderId="0" xfId="0" applyAlignment="1">
      <alignment wrapText="1"/>
    </xf>
  </cellXfs>
  <cellStyles count="1">
    <cellStyle name="Normal" xfId="0" builtinId="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CC2E5"/>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0"/>
  <sheetViews>
    <sheetView tabSelected="1" topLeftCell="A375" zoomScaleNormal="100" workbookViewId="0">
      <selection activeCell="F14" sqref="F14"/>
    </sheetView>
  </sheetViews>
  <sheetFormatPr baseColWidth="10" defaultColWidth="11.5703125" defaultRowHeight="12.75" x14ac:dyDescent="0.2"/>
  <cols>
    <col min="2" max="2" width="11.5703125" style="1"/>
    <col min="3" max="3" width="45.85546875" customWidth="1"/>
    <col min="5" max="5" width="14.28515625" customWidth="1"/>
    <col min="6" max="6" width="50.42578125" style="14" customWidth="1"/>
  </cols>
  <sheetData>
    <row r="1" spans="1:6" x14ac:dyDescent="0.2">
      <c r="A1" s="2" t="s">
        <v>991</v>
      </c>
      <c r="B1" s="2" t="s">
        <v>0</v>
      </c>
      <c r="C1" s="2" t="s">
        <v>1</v>
      </c>
      <c r="D1" s="2" t="s">
        <v>2</v>
      </c>
      <c r="E1" s="2" t="s">
        <v>3</v>
      </c>
      <c r="F1" s="12" t="s">
        <v>4</v>
      </c>
    </row>
    <row r="2" spans="1:6" x14ac:dyDescent="0.2">
      <c r="A2" s="3" t="s">
        <v>329</v>
      </c>
      <c r="B2" s="3" t="s">
        <v>660</v>
      </c>
      <c r="C2" s="3" t="s">
        <v>5</v>
      </c>
      <c r="D2" s="4">
        <v>41983.524097222224</v>
      </c>
      <c r="E2" s="3" t="s">
        <v>6</v>
      </c>
      <c r="F2" s="5" t="s">
        <v>7</v>
      </c>
    </row>
    <row r="3" spans="1:6" x14ac:dyDescent="0.2">
      <c r="A3" s="3" t="s">
        <v>330</v>
      </c>
      <c r="B3" s="3" t="s">
        <v>661</v>
      </c>
      <c r="C3" s="3" t="s">
        <v>5</v>
      </c>
      <c r="D3" s="4">
        <v>41983.591527777775</v>
      </c>
      <c r="E3" s="3" t="s">
        <v>8</v>
      </c>
      <c r="F3" s="5" t="s">
        <v>9</v>
      </c>
    </row>
    <row r="4" spans="1:6" x14ac:dyDescent="0.2">
      <c r="A4" s="3" t="s">
        <v>331</v>
      </c>
      <c r="B4" s="3" t="s">
        <v>662</v>
      </c>
      <c r="C4" s="3" t="s">
        <v>5</v>
      </c>
      <c r="D4" s="4">
        <v>41983.820509259262</v>
      </c>
      <c r="E4" s="3" t="s">
        <v>10</v>
      </c>
      <c r="F4" s="5" t="s">
        <v>11</v>
      </c>
    </row>
    <row r="5" spans="1:6" ht="25.5" x14ac:dyDescent="0.2">
      <c r="A5" s="3" t="s">
        <v>332</v>
      </c>
      <c r="B5" s="3" t="s">
        <v>663</v>
      </c>
      <c r="C5" s="3" t="s">
        <v>5</v>
      </c>
      <c r="D5" s="4">
        <v>41983.831921296296</v>
      </c>
      <c r="E5" s="3" t="s">
        <v>10</v>
      </c>
      <c r="F5" s="5" t="s">
        <v>12</v>
      </c>
    </row>
    <row r="6" spans="1:6" ht="25.5" x14ac:dyDescent="0.2">
      <c r="A6" s="3" t="s">
        <v>333</v>
      </c>
      <c r="B6" s="3" t="s">
        <v>664</v>
      </c>
      <c r="C6" s="3" t="s">
        <v>5</v>
      </c>
      <c r="D6" s="4">
        <v>41983.854456018518</v>
      </c>
      <c r="E6" s="3" t="s">
        <v>10</v>
      </c>
      <c r="F6" s="5" t="s">
        <v>12</v>
      </c>
    </row>
    <row r="7" spans="1:6" ht="25.5" x14ac:dyDescent="0.2">
      <c r="A7" s="3" t="s">
        <v>334</v>
      </c>
      <c r="B7" s="3" t="s">
        <v>665</v>
      </c>
      <c r="C7" s="3" t="s">
        <v>5</v>
      </c>
      <c r="D7" s="4">
        <v>41983.856226851851</v>
      </c>
      <c r="E7" s="3" t="s">
        <v>10</v>
      </c>
      <c r="F7" s="5" t="s">
        <v>12</v>
      </c>
    </row>
    <row r="8" spans="1:6" ht="25.5" x14ac:dyDescent="0.2">
      <c r="A8" s="3" t="s">
        <v>335</v>
      </c>
      <c r="B8" s="3" t="s">
        <v>666</v>
      </c>
      <c r="C8" s="3" t="s">
        <v>5</v>
      </c>
      <c r="D8" s="4">
        <v>41983.856481481482</v>
      </c>
      <c r="E8" s="3" t="s">
        <v>10</v>
      </c>
      <c r="F8" s="5" t="s">
        <v>12</v>
      </c>
    </row>
    <row r="9" spans="1:6" x14ac:dyDescent="0.2">
      <c r="A9" s="3" t="s">
        <v>336</v>
      </c>
      <c r="B9" s="3" t="s">
        <v>667</v>
      </c>
      <c r="C9" s="3" t="s">
        <v>5</v>
      </c>
      <c r="D9" s="4">
        <v>41983.870625000003</v>
      </c>
      <c r="E9" s="3" t="s">
        <v>10</v>
      </c>
      <c r="F9" s="5" t="s">
        <v>13</v>
      </c>
    </row>
    <row r="10" spans="1:6" x14ac:dyDescent="0.2">
      <c r="A10" s="3" t="s">
        <v>337</v>
      </c>
      <c r="B10" s="3" t="s">
        <v>668</v>
      </c>
      <c r="C10" s="3" t="s">
        <v>5</v>
      </c>
      <c r="D10" s="4">
        <v>41983.889131944445</v>
      </c>
      <c r="E10" s="3" t="s">
        <v>10</v>
      </c>
      <c r="F10" s="5" t="s">
        <v>14</v>
      </c>
    </row>
    <row r="11" spans="1:6" x14ac:dyDescent="0.2">
      <c r="A11" s="3" t="s">
        <v>338</v>
      </c>
      <c r="B11" s="3" t="s">
        <v>669</v>
      </c>
      <c r="C11" s="3" t="s">
        <v>5</v>
      </c>
      <c r="D11" s="4">
        <v>41984.40216435185</v>
      </c>
      <c r="E11" s="3" t="s">
        <v>10</v>
      </c>
      <c r="F11" s="5" t="s">
        <v>15</v>
      </c>
    </row>
    <row r="12" spans="1:6" x14ac:dyDescent="0.2">
      <c r="A12" s="3" t="s">
        <v>339</v>
      </c>
      <c r="B12" s="3" t="s">
        <v>670</v>
      </c>
      <c r="C12" s="3" t="s">
        <v>5</v>
      </c>
      <c r="D12" s="4">
        <v>41984.432627314818</v>
      </c>
      <c r="E12" s="3" t="s">
        <v>10</v>
      </c>
      <c r="F12" s="5" t="s">
        <v>13</v>
      </c>
    </row>
    <row r="13" spans="1:6" ht="25.5" x14ac:dyDescent="0.2">
      <c r="A13" s="3" t="s">
        <v>340</v>
      </c>
      <c r="B13" s="3" t="s">
        <v>671</v>
      </c>
      <c r="C13" s="3" t="s">
        <v>5</v>
      </c>
      <c r="D13" s="4">
        <v>41984.441840277781</v>
      </c>
      <c r="E13" s="3" t="s">
        <v>10</v>
      </c>
      <c r="F13" s="5" t="s">
        <v>16</v>
      </c>
    </row>
    <row r="14" spans="1:6" x14ac:dyDescent="0.2">
      <c r="A14" s="3" t="s">
        <v>341</v>
      </c>
      <c r="B14" s="3" t="s">
        <v>672</v>
      </c>
      <c r="C14" s="3" t="s">
        <v>5</v>
      </c>
      <c r="D14" s="4">
        <v>41984.58</v>
      </c>
      <c r="E14" s="3" t="s">
        <v>8</v>
      </c>
      <c r="F14" s="5" t="s">
        <v>17</v>
      </c>
    </row>
    <row r="15" spans="1:6" x14ac:dyDescent="0.2">
      <c r="A15" s="3" t="s">
        <v>342</v>
      </c>
      <c r="B15" s="3" t="s">
        <v>673</v>
      </c>
      <c r="C15" s="3" t="s">
        <v>5</v>
      </c>
      <c r="D15" s="4">
        <v>41984.733726851853</v>
      </c>
      <c r="E15" s="3" t="s">
        <v>10</v>
      </c>
      <c r="F15" s="5" t="s">
        <v>18</v>
      </c>
    </row>
    <row r="16" spans="1:6" x14ac:dyDescent="0.2">
      <c r="A16" s="3" t="s">
        <v>343</v>
      </c>
      <c r="B16" s="3" t="s">
        <v>674</v>
      </c>
      <c r="C16" s="3" t="s">
        <v>5</v>
      </c>
      <c r="D16" s="4">
        <v>41984.891145833331</v>
      </c>
      <c r="E16" s="3" t="s">
        <v>10</v>
      </c>
      <c r="F16" s="5" t="s">
        <v>13</v>
      </c>
    </row>
    <row r="17" spans="1:6" x14ac:dyDescent="0.2">
      <c r="A17" s="3" t="s">
        <v>344</v>
      </c>
      <c r="B17" s="3" t="s">
        <v>675</v>
      </c>
      <c r="C17" s="3" t="s">
        <v>5</v>
      </c>
      <c r="D17" s="4">
        <v>41985.033067129632</v>
      </c>
      <c r="E17" s="3" t="s">
        <v>10</v>
      </c>
      <c r="F17" s="5" t="s">
        <v>19</v>
      </c>
    </row>
    <row r="18" spans="1:6" ht="25.5" x14ac:dyDescent="0.2">
      <c r="A18" s="3" t="s">
        <v>345</v>
      </c>
      <c r="B18" s="3" t="s">
        <v>676</v>
      </c>
      <c r="C18" s="3" t="s">
        <v>5</v>
      </c>
      <c r="D18" s="4">
        <v>41985.490046296298</v>
      </c>
      <c r="E18" s="3" t="s">
        <v>8</v>
      </c>
      <c r="F18" s="5" t="s">
        <v>20</v>
      </c>
    </row>
    <row r="19" spans="1:6" x14ac:dyDescent="0.2">
      <c r="A19" s="3" t="s">
        <v>346</v>
      </c>
      <c r="B19" s="3" t="s">
        <v>677</v>
      </c>
      <c r="C19" s="3" t="s">
        <v>5</v>
      </c>
      <c r="D19" s="4">
        <v>41985.542430555557</v>
      </c>
      <c r="E19" s="3" t="s">
        <v>10</v>
      </c>
      <c r="F19" s="5" t="s">
        <v>13</v>
      </c>
    </row>
    <row r="20" spans="1:6" x14ac:dyDescent="0.2">
      <c r="A20" s="3" t="s">
        <v>347</v>
      </c>
      <c r="B20" s="3" t="s">
        <v>678</v>
      </c>
      <c r="C20" s="3" t="s">
        <v>5</v>
      </c>
      <c r="D20" s="4">
        <v>41985.583703703705</v>
      </c>
      <c r="E20" s="3" t="s">
        <v>10</v>
      </c>
      <c r="F20" s="5" t="s">
        <v>13</v>
      </c>
    </row>
    <row r="21" spans="1:6" ht="25.5" x14ac:dyDescent="0.2">
      <c r="A21" s="3" t="s">
        <v>348</v>
      </c>
      <c r="B21" s="3" t="s">
        <v>679</v>
      </c>
      <c r="C21" s="3" t="s">
        <v>5</v>
      </c>
      <c r="D21" s="4">
        <v>41985.680196759262</v>
      </c>
      <c r="E21" s="3" t="s">
        <v>10</v>
      </c>
      <c r="F21" s="5" t="s">
        <v>21</v>
      </c>
    </row>
    <row r="22" spans="1:6" x14ac:dyDescent="0.2">
      <c r="A22" s="3" t="s">
        <v>349</v>
      </c>
      <c r="B22" s="3" t="s">
        <v>680</v>
      </c>
      <c r="C22" s="3" t="s">
        <v>5</v>
      </c>
      <c r="D22" s="4">
        <v>41986.990752314814</v>
      </c>
      <c r="E22" s="3" t="s">
        <v>10</v>
      </c>
      <c r="F22" s="5" t="s">
        <v>22</v>
      </c>
    </row>
    <row r="23" spans="1:6" x14ac:dyDescent="0.2">
      <c r="A23" s="3" t="s">
        <v>350</v>
      </c>
      <c r="B23" s="3" t="s">
        <v>681</v>
      </c>
      <c r="C23" s="3" t="s">
        <v>5</v>
      </c>
      <c r="D23" s="4">
        <v>41987.477893518517</v>
      </c>
      <c r="E23" s="3" t="s">
        <v>8</v>
      </c>
      <c r="F23" s="5" t="s">
        <v>23</v>
      </c>
    </row>
    <row r="24" spans="1:6" ht="25.5" x14ac:dyDescent="0.2">
      <c r="A24" s="3" t="s">
        <v>351</v>
      </c>
      <c r="B24" s="3" t="s">
        <v>682</v>
      </c>
      <c r="C24" s="3" t="s">
        <v>5</v>
      </c>
      <c r="D24" s="4">
        <v>41987.54246527778</v>
      </c>
      <c r="E24" s="3" t="s">
        <v>10</v>
      </c>
      <c r="F24" s="5" t="s">
        <v>24</v>
      </c>
    </row>
    <row r="25" spans="1:6" x14ac:dyDescent="0.2">
      <c r="A25" s="3" t="s">
        <v>352</v>
      </c>
      <c r="B25" s="3" t="s">
        <v>683</v>
      </c>
      <c r="C25" s="3" t="s">
        <v>5</v>
      </c>
      <c r="D25" s="4">
        <v>41988.451342592591</v>
      </c>
      <c r="E25" s="3" t="s">
        <v>10</v>
      </c>
      <c r="F25" s="5" t="s">
        <v>25</v>
      </c>
    </row>
    <row r="26" spans="1:6" ht="25.5" x14ac:dyDescent="0.2">
      <c r="A26" s="3" t="s">
        <v>353</v>
      </c>
      <c r="B26" s="3" t="s">
        <v>684</v>
      </c>
      <c r="C26" s="3" t="s">
        <v>5</v>
      </c>
      <c r="D26" s="4">
        <v>41988.735439814816</v>
      </c>
      <c r="E26" s="3" t="s">
        <v>10</v>
      </c>
      <c r="F26" s="5" t="s">
        <v>26</v>
      </c>
    </row>
    <row r="27" spans="1:6" x14ac:dyDescent="0.2">
      <c r="A27" s="3" t="s">
        <v>354</v>
      </c>
      <c r="B27" s="3" t="s">
        <v>685</v>
      </c>
      <c r="C27" s="3" t="s">
        <v>5</v>
      </c>
      <c r="D27" s="4">
        <v>41989.724826388891</v>
      </c>
      <c r="E27" s="3" t="s">
        <v>10</v>
      </c>
      <c r="F27" s="5" t="s">
        <v>27</v>
      </c>
    </row>
    <row r="28" spans="1:6" x14ac:dyDescent="0.2">
      <c r="A28" s="3" t="s">
        <v>355</v>
      </c>
      <c r="B28" s="3" t="s">
        <v>686</v>
      </c>
      <c r="C28" s="3" t="s">
        <v>5</v>
      </c>
      <c r="D28" s="4">
        <v>41989.807476851849</v>
      </c>
      <c r="E28" s="3" t="s">
        <v>10</v>
      </c>
      <c r="F28" s="5" t="s">
        <v>28</v>
      </c>
    </row>
    <row r="29" spans="1:6" x14ac:dyDescent="0.2">
      <c r="A29" s="3" t="s">
        <v>356</v>
      </c>
      <c r="B29" s="3" t="s">
        <v>687</v>
      </c>
      <c r="C29" s="3" t="s">
        <v>5</v>
      </c>
      <c r="D29" s="4">
        <v>41992.459155092591</v>
      </c>
      <c r="E29" s="3" t="s">
        <v>10</v>
      </c>
      <c r="F29" s="5" t="s">
        <v>13</v>
      </c>
    </row>
    <row r="30" spans="1:6" ht="25.5" x14ac:dyDescent="0.2">
      <c r="A30" s="3" t="s">
        <v>357</v>
      </c>
      <c r="B30" s="3" t="s">
        <v>688</v>
      </c>
      <c r="C30" s="3" t="s">
        <v>5</v>
      </c>
      <c r="D30" s="4">
        <v>41992.62877314815</v>
      </c>
      <c r="E30" s="3" t="s">
        <v>10</v>
      </c>
      <c r="F30" s="5" t="s">
        <v>29</v>
      </c>
    </row>
    <row r="31" spans="1:6" ht="25.5" x14ac:dyDescent="0.2">
      <c r="A31" s="3" t="s">
        <v>358</v>
      </c>
      <c r="B31" s="3" t="s">
        <v>689</v>
      </c>
      <c r="C31" s="3" t="s">
        <v>5</v>
      </c>
      <c r="D31" s="4">
        <v>41992.629583333335</v>
      </c>
      <c r="E31" s="3" t="s">
        <v>10</v>
      </c>
      <c r="F31" s="5" t="s">
        <v>29</v>
      </c>
    </row>
    <row r="32" spans="1:6" ht="25.5" x14ac:dyDescent="0.2">
      <c r="A32" s="3" t="s">
        <v>359</v>
      </c>
      <c r="B32" s="3" t="s">
        <v>690</v>
      </c>
      <c r="C32" s="3" t="s">
        <v>5</v>
      </c>
      <c r="D32" s="4">
        <v>41992.629872685182</v>
      </c>
      <c r="E32" s="3" t="s">
        <v>10</v>
      </c>
      <c r="F32" s="5" t="s">
        <v>29</v>
      </c>
    </row>
    <row r="33" spans="1:6" x14ac:dyDescent="0.2">
      <c r="A33" s="3" t="s">
        <v>360</v>
      </c>
      <c r="B33" s="3" t="s">
        <v>691</v>
      </c>
      <c r="C33" s="3" t="s">
        <v>5</v>
      </c>
      <c r="D33" s="4">
        <v>41993.054837962962</v>
      </c>
      <c r="E33" s="3" t="s">
        <v>10</v>
      </c>
      <c r="F33" s="5" t="s">
        <v>30</v>
      </c>
    </row>
    <row r="34" spans="1:6" x14ac:dyDescent="0.2">
      <c r="A34" s="3" t="s">
        <v>361</v>
      </c>
      <c r="B34" s="3" t="s">
        <v>692</v>
      </c>
      <c r="C34" s="3" t="s">
        <v>5</v>
      </c>
      <c r="D34" s="4">
        <v>42000.351909722223</v>
      </c>
      <c r="E34" s="3" t="s">
        <v>10</v>
      </c>
      <c r="F34" s="5" t="s">
        <v>31</v>
      </c>
    </row>
    <row r="35" spans="1:6" x14ac:dyDescent="0.2">
      <c r="A35" s="3" t="s">
        <v>362</v>
      </c>
      <c r="B35" s="3" t="s">
        <v>693</v>
      </c>
      <c r="C35" s="3" t="s">
        <v>5</v>
      </c>
      <c r="D35" s="4">
        <v>42002.588587962964</v>
      </c>
      <c r="E35" s="3" t="s">
        <v>10</v>
      </c>
      <c r="F35" s="5" t="s">
        <v>32</v>
      </c>
    </row>
    <row r="36" spans="1:6" ht="25.5" x14ac:dyDescent="0.2">
      <c r="A36" s="3" t="s">
        <v>363</v>
      </c>
      <c r="B36" s="3" t="s">
        <v>694</v>
      </c>
      <c r="C36" s="3" t="s">
        <v>5</v>
      </c>
      <c r="D36" s="4">
        <v>42009.771597222221</v>
      </c>
      <c r="E36" s="3" t="s">
        <v>10</v>
      </c>
      <c r="F36" s="5" t="s">
        <v>33</v>
      </c>
    </row>
    <row r="37" spans="1:6" ht="25.5" x14ac:dyDescent="0.2">
      <c r="A37" s="3" t="s">
        <v>364</v>
      </c>
      <c r="B37" s="3" t="s">
        <v>695</v>
      </c>
      <c r="C37" s="3" t="s">
        <v>5</v>
      </c>
      <c r="D37" s="4">
        <v>42015.456192129626</v>
      </c>
      <c r="E37" s="3" t="s">
        <v>10</v>
      </c>
      <c r="F37" s="5" t="s">
        <v>34</v>
      </c>
    </row>
    <row r="38" spans="1:6" x14ac:dyDescent="0.2">
      <c r="A38" s="3" t="s">
        <v>365</v>
      </c>
      <c r="B38" s="3" t="s">
        <v>696</v>
      </c>
      <c r="C38" s="3" t="s">
        <v>5</v>
      </c>
      <c r="D38" s="4">
        <v>42016.592951388891</v>
      </c>
      <c r="E38" s="3" t="s">
        <v>10</v>
      </c>
      <c r="F38" s="5" t="s">
        <v>35</v>
      </c>
    </row>
    <row r="39" spans="1:6" x14ac:dyDescent="0.2">
      <c r="A39" s="3" t="s">
        <v>366</v>
      </c>
      <c r="B39" s="3" t="s">
        <v>697</v>
      </c>
      <c r="C39" s="3" t="s">
        <v>5</v>
      </c>
      <c r="D39" s="4">
        <v>42017.590983796297</v>
      </c>
      <c r="E39" s="3" t="s">
        <v>10</v>
      </c>
      <c r="F39" s="5" t="s">
        <v>36</v>
      </c>
    </row>
    <row r="40" spans="1:6" ht="25.5" x14ac:dyDescent="0.2">
      <c r="A40" s="3" t="s">
        <v>367</v>
      </c>
      <c r="B40" s="3" t="s">
        <v>698</v>
      </c>
      <c r="C40" s="3" t="s">
        <v>37</v>
      </c>
      <c r="D40" s="4">
        <v>42018.445925925924</v>
      </c>
      <c r="E40" s="3" t="s">
        <v>38</v>
      </c>
      <c r="F40" s="5" t="s">
        <v>39</v>
      </c>
    </row>
    <row r="41" spans="1:6" ht="25.5" x14ac:dyDescent="0.2">
      <c r="A41" s="3" t="s">
        <v>368</v>
      </c>
      <c r="B41" s="3" t="s">
        <v>699</v>
      </c>
      <c r="C41" s="3" t="s">
        <v>5</v>
      </c>
      <c r="D41" s="4">
        <v>42024.585659722223</v>
      </c>
      <c r="E41" s="3" t="s">
        <v>40</v>
      </c>
      <c r="F41" s="5" t="s">
        <v>41</v>
      </c>
    </row>
    <row r="42" spans="1:6" ht="25.5" x14ac:dyDescent="0.2">
      <c r="A42" s="3" t="s">
        <v>369</v>
      </c>
      <c r="B42" s="3" t="s">
        <v>700</v>
      </c>
      <c r="C42" s="3" t="s">
        <v>5</v>
      </c>
      <c r="D42" s="4">
        <v>42025.355300925927</v>
      </c>
      <c r="E42" s="3" t="s">
        <v>10</v>
      </c>
      <c r="F42" s="5" t="s">
        <v>42</v>
      </c>
    </row>
    <row r="43" spans="1:6" x14ac:dyDescent="0.2">
      <c r="A43" s="3" t="s">
        <v>370</v>
      </c>
      <c r="B43" s="3" t="s">
        <v>701</v>
      </c>
      <c r="C43" s="3" t="s">
        <v>5</v>
      </c>
      <c r="D43" s="4">
        <v>42025.617094907408</v>
      </c>
      <c r="E43" s="3" t="s">
        <v>10</v>
      </c>
      <c r="F43" s="5" t="s">
        <v>43</v>
      </c>
    </row>
    <row r="44" spans="1:6" ht="25.5" x14ac:dyDescent="0.2">
      <c r="A44" s="3" t="s">
        <v>371</v>
      </c>
      <c r="B44" s="3" t="s">
        <v>702</v>
      </c>
      <c r="C44" s="3" t="s">
        <v>5</v>
      </c>
      <c r="D44" s="4">
        <v>42035.67460648148</v>
      </c>
      <c r="E44" s="3" t="s">
        <v>10</v>
      </c>
      <c r="F44" s="5" t="s">
        <v>44</v>
      </c>
    </row>
    <row r="45" spans="1:6" ht="25.5" x14ac:dyDescent="0.2">
      <c r="A45" s="3" t="s">
        <v>372</v>
      </c>
      <c r="B45" s="3" t="s">
        <v>703</v>
      </c>
      <c r="C45" s="3" t="s">
        <v>5</v>
      </c>
      <c r="D45" s="4">
        <v>42035.681296296294</v>
      </c>
      <c r="E45" s="3" t="s">
        <v>10</v>
      </c>
      <c r="F45" s="5" t="s">
        <v>45</v>
      </c>
    </row>
    <row r="46" spans="1:6" ht="38.25" x14ac:dyDescent="0.2">
      <c r="A46" s="3" t="s">
        <v>373</v>
      </c>
      <c r="B46" s="3" t="s">
        <v>704</v>
      </c>
      <c r="C46" s="3" t="s">
        <v>5</v>
      </c>
      <c r="D46" s="4">
        <v>42035.684490740743</v>
      </c>
      <c r="E46" s="3" t="s">
        <v>10</v>
      </c>
      <c r="F46" s="5" t="s">
        <v>46</v>
      </c>
    </row>
    <row r="47" spans="1:6" x14ac:dyDescent="0.2">
      <c r="A47" s="3" t="s">
        <v>374</v>
      </c>
      <c r="B47" s="3" t="s">
        <v>705</v>
      </c>
      <c r="C47" s="3" t="s">
        <v>5</v>
      </c>
      <c r="D47" s="4">
        <v>42036.066967592589</v>
      </c>
      <c r="E47" s="3" t="s">
        <v>8</v>
      </c>
      <c r="F47" s="5" t="s">
        <v>47</v>
      </c>
    </row>
    <row r="48" spans="1:6" ht="25.5" x14ac:dyDescent="0.2">
      <c r="A48" s="3" t="s">
        <v>375</v>
      </c>
      <c r="B48" s="3" t="s">
        <v>706</v>
      </c>
      <c r="C48" s="3" t="s">
        <v>5</v>
      </c>
      <c r="D48" s="4">
        <v>42036.925613425927</v>
      </c>
      <c r="E48" s="3" t="s">
        <v>10</v>
      </c>
      <c r="F48" s="5" t="s">
        <v>48</v>
      </c>
    </row>
    <row r="49" spans="1:6" ht="25.5" x14ac:dyDescent="0.2">
      <c r="A49" s="3" t="s">
        <v>376</v>
      </c>
      <c r="B49" s="3" t="s">
        <v>707</v>
      </c>
      <c r="C49" s="3" t="s">
        <v>5</v>
      </c>
      <c r="D49" s="4">
        <v>42038.473854166667</v>
      </c>
      <c r="E49" s="3" t="s">
        <v>10</v>
      </c>
      <c r="F49" s="5" t="s">
        <v>49</v>
      </c>
    </row>
    <row r="50" spans="1:6" ht="25.5" x14ac:dyDescent="0.2">
      <c r="A50" s="3" t="s">
        <v>377</v>
      </c>
      <c r="B50" s="3" t="s">
        <v>708</v>
      </c>
      <c r="C50" s="3" t="s">
        <v>5</v>
      </c>
      <c r="D50" s="4">
        <v>42044.624930555554</v>
      </c>
      <c r="E50" s="3" t="s">
        <v>10</v>
      </c>
      <c r="F50" s="5" t="s">
        <v>50</v>
      </c>
    </row>
    <row r="51" spans="1:6" ht="38.25" x14ac:dyDescent="0.2">
      <c r="A51" s="3" t="s">
        <v>378</v>
      </c>
      <c r="B51" s="3" t="s">
        <v>709</v>
      </c>
      <c r="C51" s="3" t="s">
        <v>5</v>
      </c>
      <c r="D51" s="4">
        <v>42047.491296296299</v>
      </c>
      <c r="E51" s="3" t="s">
        <v>10</v>
      </c>
      <c r="F51" s="5" t="s">
        <v>51</v>
      </c>
    </row>
    <row r="52" spans="1:6" ht="38.25" x14ac:dyDescent="0.2">
      <c r="A52" s="3" t="s">
        <v>379</v>
      </c>
      <c r="B52" s="3" t="s">
        <v>710</v>
      </c>
      <c r="C52" s="3" t="s">
        <v>5</v>
      </c>
      <c r="D52" s="4">
        <v>42048.847905092596</v>
      </c>
      <c r="E52" s="3" t="s">
        <v>10</v>
      </c>
      <c r="F52" s="5" t="s">
        <v>52</v>
      </c>
    </row>
    <row r="53" spans="1:6" ht="25.5" x14ac:dyDescent="0.2">
      <c r="A53" s="3" t="s">
        <v>380</v>
      </c>
      <c r="B53" s="3" t="s">
        <v>711</v>
      </c>
      <c r="C53" s="3" t="s">
        <v>5</v>
      </c>
      <c r="D53" s="4">
        <v>42051.685555555552</v>
      </c>
      <c r="E53" s="3" t="s">
        <v>10</v>
      </c>
      <c r="F53" s="5" t="s">
        <v>53</v>
      </c>
    </row>
    <row r="54" spans="1:6" ht="25.5" x14ac:dyDescent="0.2">
      <c r="A54" s="3" t="s">
        <v>381</v>
      </c>
      <c r="B54" s="3" t="s">
        <v>712</v>
      </c>
      <c r="C54" s="3" t="s">
        <v>5</v>
      </c>
      <c r="D54" s="4">
        <v>42056.277743055558</v>
      </c>
      <c r="E54" s="3" t="s">
        <v>10</v>
      </c>
      <c r="F54" s="5" t="s">
        <v>54</v>
      </c>
    </row>
    <row r="55" spans="1:6" x14ac:dyDescent="0.2">
      <c r="A55" s="3" t="s">
        <v>382</v>
      </c>
      <c r="B55" s="3" t="s">
        <v>713</v>
      </c>
      <c r="C55" s="3" t="s">
        <v>5</v>
      </c>
      <c r="D55" s="4">
        <v>42061.334282407406</v>
      </c>
      <c r="E55" s="3" t="s">
        <v>10</v>
      </c>
      <c r="F55" s="5" t="s">
        <v>55</v>
      </c>
    </row>
    <row r="56" spans="1:6" ht="25.5" x14ac:dyDescent="0.2">
      <c r="A56" s="3" t="s">
        <v>383</v>
      </c>
      <c r="B56" s="3" t="s">
        <v>714</v>
      </c>
      <c r="C56" s="3" t="s">
        <v>5</v>
      </c>
      <c r="D56" s="4">
        <v>42061.359120370369</v>
      </c>
      <c r="E56" s="3" t="s">
        <v>10</v>
      </c>
      <c r="F56" s="5" t="s">
        <v>56</v>
      </c>
    </row>
    <row r="57" spans="1:6" x14ac:dyDescent="0.2">
      <c r="A57" s="3" t="s">
        <v>384</v>
      </c>
      <c r="B57" s="3" t="s">
        <v>715</v>
      </c>
      <c r="C57" s="3" t="s">
        <v>37</v>
      </c>
      <c r="D57" s="4">
        <v>42062.545740740738</v>
      </c>
      <c r="E57" s="3" t="s">
        <v>57</v>
      </c>
      <c r="F57" s="5" t="s">
        <v>58</v>
      </c>
    </row>
    <row r="58" spans="1:6" ht="25.5" x14ac:dyDescent="0.2">
      <c r="A58" s="3" t="s">
        <v>385</v>
      </c>
      <c r="B58" s="3" t="s">
        <v>716</v>
      </c>
      <c r="C58" s="3" t="s">
        <v>5</v>
      </c>
      <c r="D58" s="4">
        <v>42067.569652777776</v>
      </c>
      <c r="E58" s="3" t="s">
        <v>10</v>
      </c>
      <c r="F58" s="5" t="s">
        <v>59</v>
      </c>
    </row>
    <row r="59" spans="1:6" ht="25.5" x14ac:dyDescent="0.2">
      <c r="A59" s="3" t="s">
        <v>386</v>
      </c>
      <c r="B59" s="3" t="s">
        <v>717</v>
      </c>
      <c r="C59" s="3" t="s">
        <v>37</v>
      </c>
      <c r="D59" s="4">
        <v>42067.646655092591</v>
      </c>
      <c r="E59" s="3" t="s">
        <v>57</v>
      </c>
      <c r="F59" s="5" t="s">
        <v>60</v>
      </c>
    </row>
    <row r="60" spans="1:6" ht="25.5" x14ac:dyDescent="0.2">
      <c r="A60" s="3" t="s">
        <v>387</v>
      </c>
      <c r="B60" s="3" t="s">
        <v>718</v>
      </c>
      <c r="C60" s="3" t="s">
        <v>5</v>
      </c>
      <c r="D60" s="4">
        <v>42073.687962962962</v>
      </c>
      <c r="E60" s="3" t="s">
        <v>10</v>
      </c>
      <c r="F60" s="5" t="s">
        <v>61</v>
      </c>
    </row>
    <row r="61" spans="1:6" ht="38.25" x14ac:dyDescent="0.2">
      <c r="A61" s="3" t="s">
        <v>388</v>
      </c>
      <c r="B61" s="3" t="s">
        <v>719</v>
      </c>
      <c r="C61" s="3" t="s">
        <v>5</v>
      </c>
      <c r="D61" s="4">
        <v>42074.456342592595</v>
      </c>
      <c r="E61" s="3" t="s">
        <v>40</v>
      </c>
      <c r="F61" s="5" t="s">
        <v>62</v>
      </c>
    </row>
    <row r="62" spans="1:6" x14ac:dyDescent="0.2">
      <c r="A62" s="3" t="s">
        <v>389</v>
      </c>
      <c r="B62" s="3" t="s">
        <v>720</v>
      </c>
      <c r="C62" s="3" t="s">
        <v>5</v>
      </c>
      <c r="D62" s="4">
        <v>42075.006736111114</v>
      </c>
      <c r="E62" s="3" t="s">
        <v>10</v>
      </c>
      <c r="F62" s="5" t="s">
        <v>63</v>
      </c>
    </row>
    <row r="63" spans="1:6" ht="38.25" x14ac:dyDescent="0.2">
      <c r="A63" s="3" t="s">
        <v>390</v>
      </c>
      <c r="B63" s="3" t="s">
        <v>721</v>
      </c>
      <c r="C63" s="3" t="s">
        <v>5</v>
      </c>
      <c r="D63" s="4">
        <v>42079.924363425926</v>
      </c>
      <c r="E63" s="3" t="s">
        <v>10</v>
      </c>
      <c r="F63" s="5" t="s">
        <v>64</v>
      </c>
    </row>
    <row r="64" spans="1:6" ht="25.5" x14ac:dyDescent="0.2">
      <c r="A64" s="3" t="s">
        <v>391</v>
      </c>
      <c r="B64" s="3" t="s">
        <v>722</v>
      </c>
      <c r="C64" s="3" t="s">
        <v>5</v>
      </c>
      <c r="D64" s="4">
        <v>42080.779745370368</v>
      </c>
      <c r="E64" s="3" t="s">
        <v>8</v>
      </c>
      <c r="F64" s="5" t="s">
        <v>65</v>
      </c>
    </row>
    <row r="65" spans="1:6" x14ac:dyDescent="0.2">
      <c r="A65" s="3" t="s">
        <v>392</v>
      </c>
      <c r="B65" s="3" t="s">
        <v>723</v>
      </c>
      <c r="C65" s="3" t="s">
        <v>5</v>
      </c>
      <c r="D65" s="4">
        <v>42087.304814814815</v>
      </c>
      <c r="E65" s="3" t="s">
        <v>8</v>
      </c>
      <c r="F65" s="5" t="s">
        <v>66</v>
      </c>
    </row>
    <row r="66" spans="1:6" ht="25.5" x14ac:dyDescent="0.2">
      <c r="A66" s="3" t="s">
        <v>393</v>
      </c>
      <c r="B66" s="3" t="s">
        <v>724</v>
      </c>
      <c r="C66" s="3" t="s">
        <v>5</v>
      </c>
      <c r="D66" s="4">
        <v>42087.600324074076</v>
      </c>
      <c r="E66" s="3" t="s">
        <v>8</v>
      </c>
      <c r="F66" s="5" t="s">
        <v>67</v>
      </c>
    </row>
    <row r="67" spans="1:6" ht="25.5" x14ac:dyDescent="0.2">
      <c r="A67" s="3" t="s">
        <v>394</v>
      </c>
      <c r="B67" s="3" t="s">
        <v>725</v>
      </c>
      <c r="C67" s="3" t="s">
        <v>5</v>
      </c>
      <c r="D67" s="4">
        <v>42088.436678240738</v>
      </c>
      <c r="E67" s="3" t="s">
        <v>8</v>
      </c>
      <c r="F67" s="5" t="s">
        <v>68</v>
      </c>
    </row>
    <row r="68" spans="1:6" ht="25.5" x14ac:dyDescent="0.2">
      <c r="A68" s="3" t="s">
        <v>395</v>
      </c>
      <c r="B68" s="3" t="s">
        <v>726</v>
      </c>
      <c r="C68" s="3" t="s">
        <v>5</v>
      </c>
      <c r="D68" s="4">
        <v>42088.617337962962</v>
      </c>
      <c r="E68" s="3" t="s">
        <v>10</v>
      </c>
      <c r="F68" s="5" t="s">
        <v>69</v>
      </c>
    </row>
    <row r="69" spans="1:6" ht="25.5" x14ac:dyDescent="0.2">
      <c r="A69" s="3" t="s">
        <v>396</v>
      </c>
      <c r="B69" s="3" t="s">
        <v>727</v>
      </c>
      <c r="C69" s="3" t="s">
        <v>5</v>
      </c>
      <c r="D69" s="4">
        <v>42089.507210648146</v>
      </c>
      <c r="E69" s="3" t="s">
        <v>8</v>
      </c>
      <c r="F69" s="5" t="s">
        <v>70</v>
      </c>
    </row>
    <row r="70" spans="1:6" ht="25.5" x14ac:dyDescent="0.2">
      <c r="A70" s="3" t="s">
        <v>397</v>
      </c>
      <c r="B70" s="3" t="s">
        <v>728</v>
      </c>
      <c r="C70" s="3" t="s">
        <v>5</v>
      </c>
      <c r="D70" s="4">
        <v>42102.721620370372</v>
      </c>
      <c r="E70" s="3" t="s">
        <v>10</v>
      </c>
      <c r="F70" s="5" t="s">
        <v>71</v>
      </c>
    </row>
    <row r="71" spans="1:6" ht="25.5" x14ac:dyDescent="0.2">
      <c r="A71" s="3" t="s">
        <v>398</v>
      </c>
      <c r="B71" s="3" t="s">
        <v>729</v>
      </c>
      <c r="C71" s="3" t="s">
        <v>5</v>
      </c>
      <c r="D71" s="4">
        <v>42110.712916666664</v>
      </c>
      <c r="E71" s="3" t="s">
        <v>10</v>
      </c>
      <c r="F71" s="5" t="s">
        <v>72</v>
      </c>
    </row>
    <row r="72" spans="1:6" ht="25.5" x14ac:dyDescent="0.2">
      <c r="A72" s="3" t="s">
        <v>399</v>
      </c>
      <c r="B72" s="3" t="s">
        <v>730</v>
      </c>
      <c r="C72" s="3" t="s">
        <v>5</v>
      </c>
      <c r="D72" s="4">
        <v>42110.718599537038</v>
      </c>
      <c r="E72" s="3" t="s">
        <v>10</v>
      </c>
      <c r="F72" s="5" t="s">
        <v>73</v>
      </c>
    </row>
    <row r="73" spans="1:6" x14ac:dyDescent="0.2">
      <c r="A73" s="3" t="s">
        <v>400</v>
      </c>
      <c r="B73" s="3" t="s">
        <v>731</v>
      </c>
      <c r="C73" s="3" t="s">
        <v>5</v>
      </c>
      <c r="D73" s="4">
        <v>42110.936157407406</v>
      </c>
      <c r="E73" s="3" t="s">
        <v>8</v>
      </c>
      <c r="F73" s="5" t="s">
        <v>74</v>
      </c>
    </row>
    <row r="74" spans="1:6" ht="25.5" x14ac:dyDescent="0.2">
      <c r="A74" s="3" t="s">
        <v>401</v>
      </c>
      <c r="B74" s="3" t="s">
        <v>732</v>
      </c>
      <c r="C74" s="3" t="s">
        <v>5</v>
      </c>
      <c r="D74" s="4">
        <v>42113.183136574073</v>
      </c>
      <c r="E74" s="3" t="s">
        <v>10</v>
      </c>
      <c r="F74" s="5" t="s">
        <v>75</v>
      </c>
    </row>
    <row r="75" spans="1:6" ht="25.5" x14ac:dyDescent="0.2">
      <c r="A75" s="3" t="s">
        <v>402</v>
      </c>
      <c r="B75" s="3" t="s">
        <v>733</v>
      </c>
      <c r="C75" s="3" t="s">
        <v>5</v>
      </c>
      <c r="D75" s="4">
        <v>42118.635972222219</v>
      </c>
      <c r="E75" s="3" t="s">
        <v>10</v>
      </c>
      <c r="F75" s="5" t="s">
        <v>76</v>
      </c>
    </row>
    <row r="76" spans="1:6" ht="25.5" x14ac:dyDescent="0.2">
      <c r="A76" s="3" t="s">
        <v>403</v>
      </c>
      <c r="B76" s="3" t="s">
        <v>734</v>
      </c>
      <c r="C76" s="3" t="s">
        <v>37</v>
      </c>
      <c r="D76" s="4">
        <v>42121.772187499999</v>
      </c>
      <c r="E76" s="3" t="s">
        <v>10</v>
      </c>
      <c r="F76" s="5" t="s">
        <v>77</v>
      </c>
    </row>
    <row r="77" spans="1:6" ht="25.5" x14ac:dyDescent="0.2">
      <c r="A77" s="3" t="s">
        <v>404</v>
      </c>
      <c r="B77" s="3" t="s">
        <v>735</v>
      </c>
      <c r="C77" s="3" t="s">
        <v>5</v>
      </c>
      <c r="D77" s="4">
        <v>42122.942777777775</v>
      </c>
      <c r="E77" s="3" t="s">
        <v>10</v>
      </c>
      <c r="F77" s="5" t="s">
        <v>78</v>
      </c>
    </row>
    <row r="78" spans="1:6" ht="25.5" x14ac:dyDescent="0.2">
      <c r="A78" s="3" t="s">
        <v>405</v>
      </c>
      <c r="B78" s="3" t="s">
        <v>736</v>
      </c>
      <c r="C78" s="3" t="s">
        <v>5</v>
      </c>
      <c r="D78" s="4">
        <v>42136.509270833332</v>
      </c>
      <c r="E78" s="3" t="s">
        <v>10</v>
      </c>
      <c r="F78" s="5" t="s">
        <v>79</v>
      </c>
    </row>
    <row r="79" spans="1:6" ht="25.5" x14ac:dyDescent="0.2">
      <c r="A79" s="3" t="s">
        <v>406</v>
      </c>
      <c r="B79" s="3" t="s">
        <v>737</v>
      </c>
      <c r="C79" s="3" t="s">
        <v>5</v>
      </c>
      <c r="D79" s="4">
        <v>42137.736111111109</v>
      </c>
      <c r="E79" s="3" t="s">
        <v>40</v>
      </c>
      <c r="F79" s="5" t="s">
        <v>80</v>
      </c>
    </row>
    <row r="80" spans="1:6" ht="38.25" x14ac:dyDescent="0.2">
      <c r="A80" s="3" t="s">
        <v>407</v>
      </c>
      <c r="B80" s="3" t="s">
        <v>738</v>
      </c>
      <c r="C80" s="3" t="s">
        <v>37</v>
      </c>
      <c r="D80" s="4">
        <v>42150.378182870372</v>
      </c>
      <c r="E80" s="3" t="s">
        <v>10</v>
      </c>
      <c r="F80" s="5" t="s">
        <v>81</v>
      </c>
    </row>
    <row r="81" spans="1:6" x14ac:dyDescent="0.2">
      <c r="A81" s="3" t="s">
        <v>408</v>
      </c>
      <c r="B81" s="3" t="s">
        <v>739</v>
      </c>
      <c r="C81" s="3" t="s">
        <v>5</v>
      </c>
      <c r="D81" s="4">
        <v>42155.693368055552</v>
      </c>
      <c r="E81" s="3" t="s">
        <v>8</v>
      </c>
      <c r="F81" s="5" t="s">
        <v>82</v>
      </c>
    </row>
    <row r="82" spans="1:6" ht="38.25" x14ac:dyDescent="0.2">
      <c r="A82" s="3" t="s">
        <v>409</v>
      </c>
      <c r="B82" s="3" t="s">
        <v>740</v>
      </c>
      <c r="C82" s="3" t="s">
        <v>5</v>
      </c>
      <c r="D82" s="4">
        <v>42165.587824074071</v>
      </c>
      <c r="E82" s="3" t="s">
        <v>10</v>
      </c>
      <c r="F82" s="5" t="s">
        <v>83</v>
      </c>
    </row>
    <row r="83" spans="1:6" ht="51" x14ac:dyDescent="0.2">
      <c r="A83" s="3" t="s">
        <v>410</v>
      </c>
      <c r="B83" s="3" t="s">
        <v>741</v>
      </c>
      <c r="C83" s="3" t="s">
        <v>37</v>
      </c>
      <c r="D83" s="4">
        <v>42179.458865740744</v>
      </c>
      <c r="E83" s="3" t="s">
        <v>10</v>
      </c>
      <c r="F83" s="5" t="s">
        <v>84</v>
      </c>
    </row>
    <row r="84" spans="1:6" ht="25.5" x14ac:dyDescent="0.2">
      <c r="A84" s="3" t="s">
        <v>411</v>
      </c>
      <c r="B84" s="3" t="s">
        <v>742</v>
      </c>
      <c r="C84" s="3" t="s">
        <v>5</v>
      </c>
      <c r="D84" s="4">
        <v>42183.949178240742</v>
      </c>
      <c r="E84" s="3" t="s">
        <v>10</v>
      </c>
      <c r="F84" s="5" t="s">
        <v>85</v>
      </c>
    </row>
    <row r="85" spans="1:6" ht="25.5" x14ac:dyDescent="0.2">
      <c r="A85" s="3" t="s">
        <v>412</v>
      </c>
      <c r="B85" s="3" t="s">
        <v>743</v>
      </c>
      <c r="C85" s="3" t="s">
        <v>37</v>
      </c>
      <c r="D85" s="4">
        <v>42187.717581018522</v>
      </c>
      <c r="E85" s="3" t="s">
        <v>86</v>
      </c>
      <c r="F85" s="5" t="s">
        <v>87</v>
      </c>
    </row>
    <row r="86" spans="1:6" ht="25.5" x14ac:dyDescent="0.2">
      <c r="A86" s="3" t="s">
        <v>413</v>
      </c>
      <c r="B86" s="3" t="s">
        <v>744</v>
      </c>
      <c r="C86" s="3" t="s">
        <v>5</v>
      </c>
      <c r="D86" s="4">
        <v>42195.497175925928</v>
      </c>
      <c r="E86" s="3" t="s">
        <v>8</v>
      </c>
      <c r="F86" s="5" t="s">
        <v>88</v>
      </c>
    </row>
    <row r="87" spans="1:6" ht="38.25" x14ac:dyDescent="0.2">
      <c r="A87" s="3" t="s">
        <v>414</v>
      </c>
      <c r="B87" s="3" t="s">
        <v>745</v>
      </c>
      <c r="C87" s="3" t="s">
        <v>5</v>
      </c>
      <c r="D87" s="4">
        <v>42202.520428240743</v>
      </c>
      <c r="E87" s="3" t="s">
        <v>89</v>
      </c>
      <c r="F87" s="5" t="s">
        <v>90</v>
      </c>
    </row>
    <row r="88" spans="1:6" x14ac:dyDescent="0.2">
      <c r="A88" s="3" t="s">
        <v>415</v>
      </c>
      <c r="B88" s="3" t="s">
        <v>746</v>
      </c>
      <c r="C88" s="3" t="s">
        <v>5</v>
      </c>
      <c r="D88" s="4">
        <v>42210.821666666663</v>
      </c>
      <c r="E88" s="3" t="s">
        <v>8</v>
      </c>
      <c r="F88" s="5" t="s">
        <v>91</v>
      </c>
    </row>
    <row r="89" spans="1:6" x14ac:dyDescent="0.2">
      <c r="A89" s="3" t="s">
        <v>416</v>
      </c>
      <c r="B89" s="3" t="s">
        <v>747</v>
      </c>
      <c r="C89" s="3" t="s">
        <v>5</v>
      </c>
      <c r="D89" s="4">
        <v>42214.567349537036</v>
      </c>
      <c r="E89" s="3" t="s">
        <v>8</v>
      </c>
      <c r="F89" s="5" t="s">
        <v>92</v>
      </c>
    </row>
    <row r="90" spans="1:6" ht="25.5" x14ac:dyDescent="0.2">
      <c r="A90" s="3" t="s">
        <v>417</v>
      </c>
      <c r="B90" s="3" t="s">
        <v>748</v>
      </c>
      <c r="C90" s="3" t="s">
        <v>37</v>
      </c>
      <c r="D90" s="4">
        <v>42223</v>
      </c>
      <c r="E90" s="3" t="s">
        <v>10</v>
      </c>
      <c r="F90" s="5" t="s">
        <v>93</v>
      </c>
    </row>
    <row r="91" spans="1:6" ht="38.25" x14ac:dyDescent="0.2">
      <c r="A91" s="3" t="s">
        <v>418</v>
      </c>
      <c r="B91" s="3" t="s">
        <v>749</v>
      </c>
      <c r="C91" s="3" t="s">
        <v>5</v>
      </c>
      <c r="D91" s="4">
        <v>42241.629884259259</v>
      </c>
      <c r="E91" s="3" t="s">
        <v>10</v>
      </c>
      <c r="F91" s="5" t="s">
        <v>94</v>
      </c>
    </row>
    <row r="92" spans="1:6" x14ac:dyDescent="0.2">
      <c r="A92" s="3" t="s">
        <v>419</v>
      </c>
      <c r="B92" s="3" t="s">
        <v>750</v>
      </c>
      <c r="C92" s="3" t="s">
        <v>5</v>
      </c>
      <c r="D92" s="4">
        <v>42242.874143518522</v>
      </c>
      <c r="E92" s="3" t="s">
        <v>40</v>
      </c>
      <c r="F92" s="5" t="s">
        <v>95</v>
      </c>
    </row>
    <row r="93" spans="1:6" ht="25.5" x14ac:dyDescent="0.2">
      <c r="A93" s="3" t="s">
        <v>420</v>
      </c>
      <c r="B93" s="3" t="s">
        <v>751</v>
      </c>
      <c r="C93" s="3" t="s">
        <v>5</v>
      </c>
      <c r="D93" s="4">
        <v>42251.487905092596</v>
      </c>
      <c r="E93" s="3" t="s">
        <v>10</v>
      </c>
      <c r="F93" s="5" t="s">
        <v>96</v>
      </c>
    </row>
    <row r="94" spans="1:6" ht="25.5" x14ac:dyDescent="0.2">
      <c r="A94" s="3" t="s">
        <v>421</v>
      </c>
      <c r="B94" s="3" t="s">
        <v>752</v>
      </c>
      <c r="C94" s="3" t="s">
        <v>5</v>
      </c>
      <c r="D94" s="4">
        <v>42257.657685185186</v>
      </c>
      <c r="E94" s="3" t="s">
        <v>8</v>
      </c>
      <c r="F94" s="5" t="s">
        <v>97</v>
      </c>
    </row>
    <row r="95" spans="1:6" ht="25.5" x14ac:dyDescent="0.2">
      <c r="A95" s="3" t="s">
        <v>422</v>
      </c>
      <c r="B95" s="3" t="s">
        <v>753</v>
      </c>
      <c r="C95" s="3" t="s">
        <v>5</v>
      </c>
      <c r="D95" s="4">
        <v>42270.555023148147</v>
      </c>
      <c r="E95" s="3" t="s">
        <v>8</v>
      </c>
      <c r="F95" s="5" t="s">
        <v>98</v>
      </c>
    </row>
    <row r="96" spans="1:6" ht="25.5" x14ac:dyDescent="0.2">
      <c r="A96" s="3" t="s">
        <v>423</v>
      </c>
      <c r="B96" s="3" t="s">
        <v>754</v>
      </c>
      <c r="C96" s="3" t="s">
        <v>5</v>
      </c>
      <c r="D96" s="4">
        <v>42276.441793981481</v>
      </c>
      <c r="E96" s="3" t="s">
        <v>10</v>
      </c>
      <c r="F96" s="5" t="s">
        <v>99</v>
      </c>
    </row>
    <row r="97" spans="1:6" ht="25.5" x14ac:dyDescent="0.2">
      <c r="A97" s="3" t="s">
        <v>424</v>
      </c>
      <c r="B97" s="3" t="s">
        <v>755</v>
      </c>
      <c r="C97" s="3" t="s">
        <v>5</v>
      </c>
      <c r="D97" s="4">
        <v>42281.546597222223</v>
      </c>
      <c r="E97" s="3" t="s">
        <v>10</v>
      </c>
      <c r="F97" s="5" t="s">
        <v>100</v>
      </c>
    </row>
    <row r="98" spans="1:6" ht="25.5" x14ac:dyDescent="0.2">
      <c r="A98" s="3" t="s">
        <v>425</v>
      </c>
      <c r="B98" s="3" t="s">
        <v>756</v>
      </c>
      <c r="C98" s="3" t="s">
        <v>5</v>
      </c>
      <c r="D98" s="4">
        <v>42282.828923611109</v>
      </c>
      <c r="E98" s="3" t="s">
        <v>10</v>
      </c>
      <c r="F98" s="5" t="s">
        <v>101</v>
      </c>
    </row>
    <row r="99" spans="1:6" ht="25.5" x14ac:dyDescent="0.2">
      <c r="A99" s="3" t="s">
        <v>426</v>
      </c>
      <c r="B99" s="3" t="s">
        <v>757</v>
      </c>
      <c r="C99" s="3" t="s">
        <v>5</v>
      </c>
      <c r="D99" s="4">
        <v>42282.984907407408</v>
      </c>
      <c r="E99" s="3" t="s">
        <v>8</v>
      </c>
      <c r="F99" s="5" t="s">
        <v>102</v>
      </c>
    </row>
    <row r="100" spans="1:6" ht="38.25" x14ac:dyDescent="0.2">
      <c r="A100" s="3" t="s">
        <v>427</v>
      </c>
      <c r="B100" s="3" t="s">
        <v>758</v>
      </c>
      <c r="C100" s="3" t="s">
        <v>5</v>
      </c>
      <c r="D100" s="4">
        <v>42283.743819444448</v>
      </c>
      <c r="E100" s="3" t="s">
        <v>10</v>
      </c>
      <c r="F100" s="5" t="s">
        <v>103</v>
      </c>
    </row>
    <row r="101" spans="1:6" ht="38.25" x14ac:dyDescent="0.2">
      <c r="A101" s="3" t="s">
        <v>428</v>
      </c>
      <c r="B101" s="3" t="s">
        <v>759</v>
      </c>
      <c r="C101" s="3" t="s">
        <v>5</v>
      </c>
      <c r="D101" s="4">
        <v>42291.533368055556</v>
      </c>
      <c r="E101" s="3" t="s">
        <v>10</v>
      </c>
      <c r="F101" s="5" t="s">
        <v>104</v>
      </c>
    </row>
    <row r="102" spans="1:6" ht="25.5" x14ac:dyDescent="0.2">
      <c r="A102" s="3" t="s">
        <v>429</v>
      </c>
      <c r="B102" s="3" t="s">
        <v>760</v>
      </c>
      <c r="C102" s="3" t="s">
        <v>37</v>
      </c>
      <c r="D102" s="4">
        <v>42298.795266203706</v>
      </c>
      <c r="E102" s="3" t="s">
        <v>10</v>
      </c>
      <c r="F102" s="5" t="s">
        <v>105</v>
      </c>
    </row>
    <row r="103" spans="1:6" ht="25.5" x14ac:dyDescent="0.2">
      <c r="A103" s="3" t="s">
        <v>430</v>
      </c>
      <c r="B103" s="3" t="s">
        <v>761</v>
      </c>
      <c r="C103" s="3" t="s">
        <v>5</v>
      </c>
      <c r="D103" s="4">
        <v>42304.799687500003</v>
      </c>
      <c r="E103" s="3" t="s">
        <v>10</v>
      </c>
      <c r="F103" s="5" t="s">
        <v>106</v>
      </c>
    </row>
    <row r="104" spans="1:6" ht="25.5" x14ac:dyDescent="0.2">
      <c r="A104" s="3" t="s">
        <v>431</v>
      </c>
      <c r="B104" s="3" t="s">
        <v>762</v>
      </c>
      <c r="C104" s="3" t="s">
        <v>37</v>
      </c>
      <c r="D104" s="4">
        <v>42312</v>
      </c>
      <c r="E104" s="3" t="s">
        <v>57</v>
      </c>
      <c r="F104" s="5" t="s">
        <v>93</v>
      </c>
    </row>
    <row r="105" spans="1:6" ht="25.5" x14ac:dyDescent="0.2">
      <c r="A105" s="3" t="s">
        <v>432</v>
      </c>
      <c r="B105" s="3" t="s">
        <v>763</v>
      </c>
      <c r="C105" s="3" t="s">
        <v>37</v>
      </c>
      <c r="D105" s="4">
        <v>42320.773101851853</v>
      </c>
      <c r="E105" s="3" t="s">
        <v>10</v>
      </c>
      <c r="F105" s="5" t="s">
        <v>107</v>
      </c>
    </row>
    <row r="106" spans="1:6" ht="25.5" x14ac:dyDescent="0.2">
      <c r="A106" s="3" t="s">
        <v>433</v>
      </c>
      <c r="B106" s="3" t="s">
        <v>764</v>
      </c>
      <c r="C106" s="3" t="s">
        <v>5</v>
      </c>
      <c r="D106" s="4">
        <v>42322.868067129632</v>
      </c>
      <c r="E106" s="3" t="s">
        <v>8</v>
      </c>
      <c r="F106" s="5" t="s">
        <v>108</v>
      </c>
    </row>
    <row r="107" spans="1:6" ht="25.5" x14ac:dyDescent="0.2">
      <c r="A107" s="3" t="s">
        <v>434</v>
      </c>
      <c r="B107" s="3" t="s">
        <v>765</v>
      </c>
      <c r="C107" s="3" t="s">
        <v>5</v>
      </c>
      <c r="D107" s="4">
        <v>42337.491550925923</v>
      </c>
      <c r="E107" s="3" t="s">
        <v>10</v>
      </c>
      <c r="F107" s="5" t="s">
        <v>109</v>
      </c>
    </row>
    <row r="108" spans="1:6" ht="25.5" x14ac:dyDescent="0.2">
      <c r="A108" s="3" t="s">
        <v>435</v>
      </c>
      <c r="B108" s="3" t="s">
        <v>766</v>
      </c>
      <c r="C108" s="3" t="s">
        <v>5</v>
      </c>
      <c r="D108" s="4">
        <v>42342.513877314814</v>
      </c>
      <c r="E108" s="3" t="s">
        <v>8</v>
      </c>
      <c r="F108" s="5" t="s">
        <v>110</v>
      </c>
    </row>
    <row r="109" spans="1:6" ht="25.5" x14ac:dyDescent="0.2">
      <c r="A109" s="3" t="s">
        <v>436</v>
      </c>
      <c r="B109" s="3" t="s">
        <v>767</v>
      </c>
      <c r="C109" s="3" t="s">
        <v>5</v>
      </c>
      <c r="D109" s="4">
        <v>42345.509432870371</v>
      </c>
      <c r="E109" s="3" t="s">
        <v>8</v>
      </c>
      <c r="F109" s="5" t="s">
        <v>111</v>
      </c>
    </row>
    <row r="110" spans="1:6" ht="25.5" x14ac:dyDescent="0.2">
      <c r="A110" s="3" t="s">
        <v>437</v>
      </c>
      <c r="B110" s="3" t="s">
        <v>768</v>
      </c>
      <c r="C110" s="3" t="s">
        <v>37</v>
      </c>
      <c r="D110" s="4">
        <v>42347.728692129633</v>
      </c>
      <c r="E110" s="3" t="s">
        <v>57</v>
      </c>
      <c r="F110" s="5" t="s">
        <v>112</v>
      </c>
    </row>
    <row r="111" spans="1:6" ht="25.5" x14ac:dyDescent="0.2">
      <c r="A111" s="3" t="s">
        <v>438</v>
      </c>
      <c r="B111" s="3" t="s">
        <v>769</v>
      </c>
      <c r="C111" s="3" t="s">
        <v>5</v>
      </c>
      <c r="D111" s="4">
        <v>42348.897222222222</v>
      </c>
      <c r="E111" s="3" t="s">
        <v>113</v>
      </c>
      <c r="F111" s="5" t="s">
        <v>114</v>
      </c>
    </row>
    <row r="112" spans="1:6" ht="25.5" x14ac:dyDescent="0.2">
      <c r="A112" s="3" t="s">
        <v>439</v>
      </c>
      <c r="B112" s="3" t="s">
        <v>770</v>
      </c>
      <c r="C112" s="3" t="s">
        <v>5</v>
      </c>
      <c r="D112" s="4">
        <v>42349.719004629631</v>
      </c>
      <c r="E112" s="3" t="s">
        <v>10</v>
      </c>
      <c r="F112" s="5" t="s">
        <v>115</v>
      </c>
    </row>
    <row r="113" spans="1:6" x14ac:dyDescent="0.2">
      <c r="A113" s="3" t="s">
        <v>440</v>
      </c>
      <c r="B113" s="3" t="s">
        <v>771</v>
      </c>
      <c r="C113" s="3" t="s">
        <v>37</v>
      </c>
      <c r="D113" s="4">
        <v>42351.874513888892</v>
      </c>
      <c r="E113" s="3" t="s">
        <v>10</v>
      </c>
      <c r="F113" s="5" t="s">
        <v>116</v>
      </c>
    </row>
    <row r="114" spans="1:6" ht="25.5" x14ac:dyDescent="0.2">
      <c r="A114" s="3" t="s">
        <v>441</v>
      </c>
      <c r="B114" s="3" t="s">
        <v>772</v>
      </c>
      <c r="C114" s="3" t="s">
        <v>5</v>
      </c>
      <c r="D114" s="4">
        <v>42356.742164351854</v>
      </c>
      <c r="E114" s="3" t="s">
        <v>10</v>
      </c>
      <c r="F114" s="5" t="s">
        <v>117</v>
      </c>
    </row>
    <row r="115" spans="1:6" ht="25.5" x14ac:dyDescent="0.2">
      <c r="A115" s="3" t="s">
        <v>442</v>
      </c>
      <c r="B115" s="3" t="s">
        <v>773</v>
      </c>
      <c r="C115" s="3" t="s">
        <v>5</v>
      </c>
      <c r="D115" s="4">
        <v>42368.527650462966</v>
      </c>
      <c r="E115" s="3" t="s">
        <v>8</v>
      </c>
      <c r="F115" s="5" t="s">
        <v>118</v>
      </c>
    </row>
    <row r="116" spans="1:6" ht="25.5" x14ac:dyDescent="0.2">
      <c r="A116" s="3" t="s">
        <v>443</v>
      </c>
      <c r="B116" s="3" t="s">
        <v>774</v>
      </c>
      <c r="C116" s="3" t="s">
        <v>5</v>
      </c>
      <c r="D116" s="4">
        <v>42695.540347222224</v>
      </c>
      <c r="E116" s="3" t="s">
        <v>8</v>
      </c>
      <c r="F116" s="5" t="s">
        <v>119</v>
      </c>
    </row>
    <row r="117" spans="1:6" x14ac:dyDescent="0.2">
      <c r="A117" s="3" t="s">
        <v>444</v>
      </c>
      <c r="B117" s="3" t="s">
        <v>775</v>
      </c>
      <c r="C117" s="3" t="s">
        <v>5</v>
      </c>
      <c r="D117" s="4">
        <v>42377.874432870369</v>
      </c>
      <c r="E117" s="3" t="s">
        <v>40</v>
      </c>
      <c r="F117" s="5" t="s">
        <v>120</v>
      </c>
    </row>
    <row r="118" spans="1:6" x14ac:dyDescent="0.2">
      <c r="A118" s="3" t="s">
        <v>445</v>
      </c>
      <c r="B118" s="3" t="s">
        <v>776</v>
      </c>
      <c r="C118" s="3" t="s">
        <v>5</v>
      </c>
      <c r="D118" s="4">
        <v>42384.557233796295</v>
      </c>
      <c r="E118" s="3" t="s">
        <v>10</v>
      </c>
      <c r="F118" s="5" t="s">
        <v>121</v>
      </c>
    </row>
    <row r="119" spans="1:6" ht="25.5" x14ac:dyDescent="0.2">
      <c r="A119" s="3" t="s">
        <v>446</v>
      </c>
      <c r="B119" s="3" t="s">
        <v>777</v>
      </c>
      <c r="C119" s="3" t="s">
        <v>5</v>
      </c>
      <c r="D119" s="4">
        <v>42387.584513888891</v>
      </c>
      <c r="E119" s="3" t="s">
        <v>8</v>
      </c>
      <c r="F119" s="5" t="s">
        <v>122</v>
      </c>
    </row>
    <row r="120" spans="1:6" ht="25.5" x14ac:dyDescent="0.2">
      <c r="A120" s="3" t="s">
        <v>447</v>
      </c>
      <c r="B120" s="3" t="s">
        <v>778</v>
      </c>
      <c r="C120" s="3" t="s">
        <v>5</v>
      </c>
      <c r="D120" s="4">
        <v>42387.59447916667</v>
      </c>
      <c r="E120" s="3" t="s">
        <v>10</v>
      </c>
      <c r="F120" s="5" t="s">
        <v>123</v>
      </c>
    </row>
    <row r="121" spans="1:6" ht="25.5" x14ac:dyDescent="0.2">
      <c r="A121" s="3" t="s">
        <v>448</v>
      </c>
      <c r="B121" s="3" t="s">
        <v>779</v>
      </c>
      <c r="C121" s="3" t="s">
        <v>5</v>
      </c>
      <c r="D121" s="4">
        <v>42388.000335648147</v>
      </c>
      <c r="E121" s="3" t="s">
        <v>10</v>
      </c>
      <c r="F121" s="5" t="s">
        <v>124</v>
      </c>
    </row>
    <row r="122" spans="1:6" ht="25.5" x14ac:dyDescent="0.2">
      <c r="A122" s="3" t="s">
        <v>449</v>
      </c>
      <c r="B122" s="3" t="s">
        <v>780</v>
      </c>
      <c r="C122" s="3" t="s">
        <v>5</v>
      </c>
      <c r="D122" s="4">
        <v>42388.005324074074</v>
      </c>
      <c r="E122" s="3" t="s">
        <v>40</v>
      </c>
      <c r="F122" s="5" t="s">
        <v>125</v>
      </c>
    </row>
    <row r="123" spans="1:6" ht="38.25" x14ac:dyDescent="0.2">
      <c r="A123" s="3" t="s">
        <v>450</v>
      </c>
      <c r="B123" s="3" t="s">
        <v>781</v>
      </c>
      <c r="C123" s="3" t="s">
        <v>37</v>
      </c>
      <c r="D123" s="4">
        <v>42389.429525462961</v>
      </c>
      <c r="E123" s="3" t="s">
        <v>10</v>
      </c>
      <c r="F123" s="5" t="s">
        <v>126</v>
      </c>
    </row>
    <row r="124" spans="1:6" ht="25.5" x14ac:dyDescent="0.2">
      <c r="A124" s="3" t="s">
        <v>451</v>
      </c>
      <c r="B124" s="3" t="s">
        <v>782</v>
      </c>
      <c r="C124" s="3" t="s">
        <v>5</v>
      </c>
      <c r="D124" s="4">
        <v>42389.812731481485</v>
      </c>
      <c r="E124" s="3" t="s">
        <v>10</v>
      </c>
      <c r="F124" s="5" t="s">
        <v>127</v>
      </c>
    </row>
    <row r="125" spans="1:6" ht="25.5" x14ac:dyDescent="0.2">
      <c r="A125" s="3" t="s">
        <v>452</v>
      </c>
      <c r="B125" s="3" t="s">
        <v>783</v>
      </c>
      <c r="C125" s="3" t="s">
        <v>37</v>
      </c>
      <c r="D125" s="4">
        <v>42394.655347222222</v>
      </c>
      <c r="E125" s="3" t="s">
        <v>57</v>
      </c>
      <c r="F125" s="5" t="s">
        <v>128</v>
      </c>
    </row>
    <row r="126" spans="1:6" ht="25.5" x14ac:dyDescent="0.2">
      <c r="A126" s="3" t="s">
        <v>453</v>
      </c>
      <c r="B126" s="3" t="s">
        <v>784</v>
      </c>
      <c r="C126" s="3" t="s">
        <v>5</v>
      </c>
      <c r="D126" s="4">
        <v>42395.701678240737</v>
      </c>
      <c r="E126" s="3" t="s">
        <v>8</v>
      </c>
      <c r="F126" s="5" t="s">
        <v>129</v>
      </c>
    </row>
    <row r="127" spans="1:6" ht="25.5" x14ac:dyDescent="0.2">
      <c r="A127" s="3" t="s">
        <v>454</v>
      </c>
      <c r="B127" s="3" t="s">
        <v>785</v>
      </c>
      <c r="C127" s="3" t="s">
        <v>5</v>
      </c>
      <c r="D127" s="4">
        <v>42403.485613425924</v>
      </c>
      <c r="E127" s="3" t="s">
        <v>10</v>
      </c>
      <c r="F127" s="5" t="s">
        <v>130</v>
      </c>
    </row>
    <row r="128" spans="1:6" ht="25.5" x14ac:dyDescent="0.2">
      <c r="A128" s="3" t="s">
        <v>455</v>
      </c>
      <c r="B128" s="3" t="s">
        <v>786</v>
      </c>
      <c r="C128" s="3" t="s">
        <v>37</v>
      </c>
      <c r="D128" s="4">
        <v>42410.638194444444</v>
      </c>
      <c r="E128" s="3" t="s">
        <v>131</v>
      </c>
      <c r="F128" s="5" t="s">
        <v>132</v>
      </c>
    </row>
    <row r="129" spans="1:6" ht="38.25" x14ac:dyDescent="0.2">
      <c r="A129" s="3" t="s">
        <v>456</v>
      </c>
      <c r="B129" s="3" t="s">
        <v>787</v>
      </c>
      <c r="C129" s="3" t="s">
        <v>5</v>
      </c>
      <c r="D129" s="4">
        <v>42410.862303240741</v>
      </c>
      <c r="E129" s="3" t="s">
        <v>10</v>
      </c>
      <c r="F129" s="5" t="s">
        <v>133</v>
      </c>
    </row>
    <row r="130" spans="1:6" x14ac:dyDescent="0.2">
      <c r="A130" s="3" t="s">
        <v>457</v>
      </c>
      <c r="B130" s="3" t="s">
        <v>788</v>
      </c>
      <c r="C130" s="3" t="s">
        <v>5</v>
      </c>
      <c r="D130" s="4">
        <v>42412.659166666665</v>
      </c>
      <c r="E130" s="3" t="s">
        <v>10</v>
      </c>
      <c r="F130" s="5" t="s">
        <v>134</v>
      </c>
    </row>
    <row r="131" spans="1:6" x14ac:dyDescent="0.2">
      <c r="A131" s="3" t="s">
        <v>458</v>
      </c>
      <c r="B131" s="3" t="s">
        <v>789</v>
      </c>
      <c r="C131" s="3" t="s">
        <v>5</v>
      </c>
      <c r="D131" s="4">
        <v>42419.424641203703</v>
      </c>
      <c r="E131" s="3" t="s">
        <v>113</v>
      </c>
      <c r="F131" s="5" t="s">
        <v>135</v>
      </c>
    </row>
    <row r="132" spans="1:6" ht="51" x14ac:dyDescent="0.2">
      <c r="A132" s="3" t="s">
        <v>459</v>
      </c>
      <c r="B132" s="3" t="s">
        <v>790</v>
      </c>
      <c r="C132" s="3" t="s">
        <v>5</v>
      </c>
      <c r="D132" s="4">
        <v>42423.395520833335</v>
      </c>
      <c r="E132" s="3" t="s">
        <v>10</v>
      </c>
      <c r="F132" s="5" t="s">
        <v>136</v>
      </c>
    </row>
    <row r="133" spans="1:6" ht="25.5" x14ac:dyDescent="0.2">
      <c r="A133" s="3" t="s">
        <v>460</v>
      </c>
      <c r="B133" s="3" t="s">
        <v>791</v>
      </c>
      <c r="C133" s="3" t="s">
        <v>5</v>
      </c>
      <c r="D133" s="4">
        <v>42432.546273148146</v>
      </c>
      <c r="E133" s="3" t="s">
        <v>10</v>
      </c>
      <c r="F133" s="5" t="s">
        <v>137</v>
      </c>
    </row>
    <row r="134" spans="1:6" x14ac:dyDescent="0.2">
      <c r="A134" s="3" t="s">
        <v>461</v>
      </c>
      <c r="B134" s="3" t="s">
        <v>792</v>
      </c>
      <c r="C134" s="3" t="s">
        <v>5</v>
      </c>
      <c r="D134" s="4">
        <v>42349.937789351854</v>
      </c>
      <c r="E134" s="3" t="s">
        <v>10</v>
      </c>
      <c r="F134" s="5" t="s">
        <v>138</v>
      </c>
    </row>
    <row r="135" spans="1:6" x14ac:dyDescent="0.2">
      <c r="A135" s="3" t="s">
        <v>462</v>
      </c>
      <c r="B135" s="3" t="s">
        <v>793</v>
      </c>
      <c r="C135" s="3" t="s">
        <v>5</v>
      </c>
      <c r="D135" s="4">
        <v>42433.721203703702</v>
      </c>
      <c r="E135" s="3" t="s">
        <v>10</v>
      </c>
      <c r="F135" s="5" t="s">
        <v>139</v>
      </c>
    </row>
    <row r="136" spans="1:6" x14ac:dyDescent="0.2">
      <c r="A136" s="3" t="s">
        <v>463</v>
      </c>
      <c r="B136" s="3" t="s">
        <v>794</v>
      </c>
      <c r="C136" s="3" t="s">
        <v>5</v>
      </c>
      <c r="D136" s="4">
        <v>42466.692847222221</v>
      </c>
      <c r="E136" s="3" t="s">
        <v>10</v>
      </c>
      <c r="F136" s="5" t="s">
        <v>140</v>
      </c>
    </row>
    <row r="137" spans="1:6" ht="25.5" x14ac:dyDescent="0.2">
      <c r="A137" s="3" t="s">
        <v>464</v>
      </c>
      <c r="B137" s="3" t="s">
        <v>795</v>
      </c>
      <c r="C137" s="3" t="s">
        <v>5</v>
      </c>
      <c r="D137" s="4">
        <v>42468.573796296296</v>
      </c>
      <c r="E137" s="3" t="s">
        <v>10</v>
      </c>
      <c r="F137" s="5" t="s">
        <v>141</v>
      </c>
    </row>
    <row r="138" spans="1:6" ht="25.5" x14ac:dyDescent="0.2">
      <c r="A138" s="3" t="s">
        <v>465</v>
      </c>
      <c r="B138" s="3" t="s">
        <v>796</v>
      </c>
      <c r="C138" s="3" t="s">
        <v>5</v>
      </c>
      <c r="D138" s="4">
        <v>42474.393564814818</v>
      </c>
      <c r="E138" s="3" t="s">
        <v>10</v>
      </c>
      <c r="F138" s="5" t="s">
        <v>142</v>
      </c>
    </row>
    <row r="139" spans="1:6" x14ac:dyDescent="0.2">
      <c r="A139" s="3" t="s">
        <v>466</v>
      </c>
      <c r="B139" s="3" t="s">
        <v>797</v>
      </c>
      <c r="C139" s="3" t="s">
        <v>5</v>
      </c>
      <c r="D139" s="4">
        <v>42488.366782407407</v>
      </c>
      <c r="E139" s="3" t="s">
        <v>10</v>
      </c>
      <c r="F139" s="5" t="s">
        <v>143</v>
      </c>
    </row>
    <row r="140" spans="1:6" x14ac:dyDescent="0.2">
      <c r="A140" s="3" t="s">
        <v>467</v>
      </c>
      <c r="B140" s="3" t="s">
        <v>798</v>
      </c>
      <c r="C140" s="3" t="s">
        <v>5</v>
      </c>
      <c r="D140" s="4">
        <v>42488.778634259259</v>
      </c>
      <c r="E140" s="3" t="s">
        <v>10</v>
      </c>
      <c r="F140" s="5" t="s">
        <v>144</v>
      </c>
    </row>
    <row r="141" spans="1:6" ht="25.5" x14ac:dyDescent="0.2">
      <c r="A141" s="3" t="s">
        <v>468</v>
      </c>
      <c r="B141" s="3" t="s">
        <v>799</v>
      </c>
      <c r="C141" s="3" t="s">
        <v>5</v>
      </c>
      <c r="D141" s="4">
        <v>42493.717870370368</v>
      </c>
      <c r="E141" s="3" t="s">
        <v>10</v>
      </c>
      <c r="F141" s="5" t="s">
        <v>145</v>
      </c>
    </row>
    <row r="142" spans="1:6" ht="38.25" x14ac:dyDescent="0.2">
      <c r="A142" s="3" t="s">
        <v>469</v>
      </c>
      <c r="B142" s="3" t="s">
        <v>800</v>
      </c>
      <c r="C142" s="3" t="s">
        <v>5</v>
      </c>
      <c r="D142" s="4">
        <v>42493.8203587963</v>
      </c>
      <c r="E142" s="3" t="s">
        <v>89</v>
      </c>
      <c r="F142" s="5" t="s">
        <v>146</v>
      </c>
    </row>
    <row r="143" spans="1:6" ht="89.25" x14ac:dyDescent="0.2">
      <c r="A143" s="3" t="s">
        <v>470</v>
      </c>
      <c r="B143" s="3" t="s">
        <v>801</v>
      </c>
      <c r="C143" s="3" t="s">
        <v>37</v>
      </c>
      <c r="D143" s="4">
        <v>42494</v>
      </c>
      <c r="E143" s="3" t="s">
        <v>10</v>
      </c>
      <c r="F143" s="5" t="s">
        <v>147</v>
      </c>
    </row>
    <row r="144" spans="1:6" ht="51" x14ac:dyDescent="0.2">
      <c r="A144" s="3" t="s">
        <v>471</v>
      </c>
      <c r="B144" s="3" t="s">
        <v>802</v>
      </c>
      <c r="C144" s="3" t="s">
        <v>5</v>
      </c>
      <c r="D144" s="4">
        <v>42502.574201388888</v>
      </c>
      <c r="E144" s="3" t="s">
        <v>10</v>
      </c>
      <c r="F144" s="5" t="s">
        <v>148</v>
      </c>
    </row>
    <row r="145" spans="1:6" ht="38.25" x14ac:dyDescent="0.2">
      <c r="A145" s="3" t="s">
        <v>472</v>
      </c>
      <c r="B145" s="3" t="s">
        <v>803</v>
      </c>
      <c r="C145" s="3" t="s">
        <v>5</v>
      </c>
      <c r="D145" s="4">
        <v>42502.579027777778</v>
      </c>
      <c r="E145" s="3" t="s">
        <v>10</v>
      </c>
      <c r="F145" s="5" t="s">
        <v>149</v>
      </c>
    </row>
    <row r="146" spans="1:6" ht="51" x14ac:dyDescent="0.2">
      <c r="A146" s="3" t="s">
        <v>473</v>
      </c>
      <c r="B146" s="3" t="s">
        <v>804</v>
      </c>
      <c r="C146" s="3" t="s">
        <v>5</v>
      </c>
      <c r="D146" s="4">
        <v>42502.594884259262</v>
      </c>
      <c r="E146" s="3" t="s">
        <v>10</v>
      </c>
      <c r="F146" s="5" t="s">
        <v>150</v>
      </c>
    </row>
    <row r="147" spans="1:6" ht="38.25" x14ac:dyDescent="0.2">
      <c r="A147" s="3" t="s">
        <v>474</v>
      </c>
      <c r="B147" s="3" t="s">
        <v>805</v>
      </c>
      <c r="C147" s="3" t="s">
        <v>5</v>
      </c>
      <c r="D147" s="4">
        <v>42505.20417824074</v>
      </c>
      <c r="E147" s="3" t="s">
        <v>10</v>
      </c>
      <c r="F147" s="5" t="s">
        <v>151</v>
      </c>
    </row>
    <row r="148" spans="1:6" ht="25.5" x14ac:dyDescent="0.2">
      <c r="A148" s="3" t="s">
        <v>475</v>
      </c>
      <c r="B148" s="3" t="s">
        <v>806</v>
      </c>
      <c r="C148" s="3" t="s">
        <v>37</v>
      </c>
      <c r="D148" s="4">
        <v>42514.730497685188</v>
      </c>
      <c r="E148" s="3" t="s">
        <v>38</v>
      </c>
      <c r="F148" s="5" t="s">
        <v>152</v>
      </c>
    </row>
    <row r="149" spans="1:6" ht="25.5" x14ac:dyDescent="0.2">
      <c r="A149" s="3" t="s">
        <v>476</v>
      </c>
      <c r="B149" s="3" t="s">
        <v>807</v>
      </c>
      <c r="C149" s="3" t="s">
        <v>5</v>
      </c>
      <c r="D149" s="4">
        <v>42518.687569444446</v>
      </c>
      <c r="E149" s="3" t="s">
        <v>8</v>
      </c>
      <c r="F149" s="5" t="s">
        <v>153</v>
      </c>
    </row>
    <row r="150" spans="1:6" ht="38.25" x14ac:dyDescent="0.2">
      <c r="A150" s="3" t="s">
        <v>477</v>
      </c>
      <c r="B150" s="3" t="s">
        <v>808</v>
      </c>
      <c r="C150" s="3" t="s">
        <v>5</v>
      </c>
      <c r="D150" s="4">
        <v>42518.690567129626</v>
      </c>
      <c r="E150" s="3" t="s">
        <v>8</v>
      </c>
      <c r="F150" s="5" t="s">
        <v>154</v>
      </c>
    </row>
    <row r="151" spans="1:6" ht="25.5" x14ac:dyDescent="0.2">
      <c r="A151" s="3" t="s">
        <v>478</v>
      </c>
      <c r="B151" s="3" t="s">
        <v>809</v>
      </c>
      <c r="C151" s="3" t="s">
        <v>5</v>
      </c>
      <c r="D151" s="4">
        <v>42521.55678240741</v>
      </c>
      <c r="E151" s="3" t="s">
        <v>8</v>
      </c>
      <c r="F151" s="5" t="s">
        <v>155</v>
      </c>
    </row>
    <row r="152" spans="1:6" ht="25.5" x14ac:dyDescent="0.2">
      <c r="A152" s="3" t="s">
        <v>479</v>
      </c>
      <c r="B152" s="3" t="s">
        <v>810</v>
      </c>
      <c r="C152" s="3" t="s">
        <v>5</v>
      </c>
      <c r="D152" s="4">
        <v>42523.646909722222</v>
      </c>
      <c r="E152" s="3" t="s">
        <v>8</v>
      </c>
      <c r="F152" s="5" t="s">
        <v>156</v>
      </c>
    </row>
    <row r="153" spans="1:6" ht="25.5" x14ac:dyDescent="0.2">
      <c r="A153" s="3" t="s">
        <v>480</v>
      </c>
      <c r="B153" s="3" t="s">
        <v>811</v>
      </c>
      <c r="C153" s="3" t="s">
        <v>37</v>
      </c>
      <c r="D153" s="4">
        <v>42527</v>
      </c>
      <c r="E153" s="3" t="s">
        <v>10</v>
      </c>
      <c r="F153" s="5" t="s">
        <v>157</v>
      </c>
    </row>
    <row r="154" spans="1:6" x14ac:dyDescent="0.2">
      <c r="A154" s="3" t="s">
        <v>481</v>
      </c>
      <c r="B154" s="3" t="s">
        <v>812</v>
      </c>
      <c r="C154" s="3" t="s">
        <v>5</v>
      </c>
      <c r="D154" s="4">
        <v>42551.008043981485</v>
      </c>
      <c r="E154" s="3" t="s">
        <v>113</v>
      </c>
      <c r="F154" s="5" t="s">
        <v>158</v>
      </c>
    </row>
    <row r="155" spans="1:6" ht="51" x14ac:dyDescent="0.2">
      <c r="A155" s="3" t="s">
        <v>482</v>
      </c>
      <c r="B155" s="3" t="s">
        <v>813</v>
      </c>
      <c r="C155" s="3" t="s">
        <v>5</v>
      </c>
      <c r="D155" s="4">
        <v>42552.7577662037</v>
      </c>
      <c r="E155" s="3" t="s">
        <v>10</v>
      </c>
      <c r="F155" s="5" t="s">
        <v>159</v>
      </c>
    </row>
    <row r="156" spans="1:6" ht="25.5" x14ac:dyDescent="0.2">
      <c r="A156" s="3" t="s">
        <v>483</v>
      </c>
      <c r="B156" s="3" t="s">
        <v>814</v>
      </c>
      <c r="C156" s="3" t="s">
        <v>5</v>
      </c>
      <c r="D156" s="4">
        <v>42554.79310185185</v>
      </c>
      <c r="E156" s="3" t="s">
        <v>8</v>
      </c>
      <c r="F156" s="5" t="s">
        <v>160</v>
      </c>
    </row>
    <row r="157" spans="1:6" ht="25.5" x14ac:dyDescent="0.2">
      <c r="A157" s="3" t="s">
        <v>484</v>
      </c>
      <c r="B157" s="3" t="s">
        <v>815</v>
      </c>
      <c r="C157" s="3" t="s">
        <v>5</v>
      </c>
      <c r="D157" s="4">
        <v>42569.829039351855</v>
      </c>
      <c r="E157" s="3" t="s">
        <v>8</v>
      </c>
      <c r="F157" s="5" t="s">
        <v>161</v>
      </c>
    </row>
    <row r="158" spans="1:6" ht="38.25" x14ac:dyDescent="0.2">
      <c r="A158" s="3" t="s">
        <v>485</v>
      </c>
      <c r="B158" s="3" t="s">
        <v>816</v>
      </c>
      <c r="C158" s="3" t="s">
        <v>5</v>
      </c>
      <c r="D158" s="4">
        <v>42570.362164351849</v>
      </c>
      <c r="E158" s="3" t="s">
        <v>113</v>
      </c>
      <c r="F158" s="5" t="s">
        <v>162</v>
      </c>
    </row>
    <row r="159" spans="1:6" ht="25.5" x14ac:dyDescent="0.2">
      <c r="A159" s="3" t="s">
        <v>486</v>
      </c>
      <c r="B159" s="3" t="s">
        <v>817</v>
      </c>
      <c r="C159" s="3" t="s">
        <v>5</v>
      </c>
      <c r="D159" s="4">
        <v>42572.371493055558</v>
      </c>
      <c r="E159" s="3" t="s">
        <v>113</v>
      </c>
      <c r="F159" s="5" t="s">
        <v>163</v>
      </c>
    </row>
    <row r="160" spans="1:6" x14ac:dyDescent="0.2">
      <c r="A160" s="3" t="s">
        <v>487</v>
      </c>
      <c r="B160" s="3" t="s">
        <v>818</v>
      </c>
      <c r="C160" s="3" t="s">
        <v>5</v>
      </c>
      <c r="D160" s="4">
        <v>42576.687627314815</v>
      </c>
      <c r="E160" s="3" t="s">
        <v>8</v>
      </c>
      <c r="F160" s="5" t="s">
        <v>164</v>
      </c>
    </row>
    <row r="161" spans="1:6" ht="25.5" x14ac:dyDescent="0.2">
      <c r="A161" s="3" t="s">
        <v>488</v>
      </c>
      <c r="B161" s="3" t="s">
        <v>819</v>
      </c>
      <c r="C161" s="3" t="s">
        <v>5</v>
      </c>
      <c r="D161" s="4">
        <v>42593.613796296297</v>
      </c>
      <c r="E161" s="3" t="s">
        <v>10</v>
      </c>
      <c r="F161" s="5" t="s">
        <v>165</v>
      </c>
    </row>
    <row r="162" spans="1:6" x14ac:dyDescent="0.2">
      <c r="A162" s="3" t="s">
        <v>489</v>
      </c>
      <c r="B162" s="3" t="s">
        <v>820</v>
      </c>
      <c r="C162" s="3" t="s">
        <v>5</v>
      </c>
      <c r="D162" s="4">
        <v>42593.859918981485</v>
      </c>
      <c r="E162" s="3" t="s">
        <v>10</v>
      </c>
      <c r="F162" s="5" t="s">
        <v>166</v>
      </c>
    </row>
    <row r="163" spans="1:6" ht="25.5" x14ac:dyDescent="0.2">
      <c r="A163" s="3" t="s">
        <v>490</v>
      </c>
      <c r="B163" s="3" t="s">
        <v>821</v>
      </c>
      <c r="C163" s="3" t="s">
        <v>5</v>
      </c>
      <c r="D163" s="4">
        <v>42619.843229166669</v>
      </c>
      <c r="E163" s="3" t="s">
        <v>113</v>
      </c>
      <c r="F163" s="5" t="s">
        <v>167</v>
      </c>
    </row>
    <row r="164" spans="1:6" x14ac:dyDescent="0.2">
      <c r="A164" s="3" t="s">
        <v>491</v>
      </c>
      <c r="B164" s="3" t="s">
        <v>822</v>
      </c>
      <c r="C164" s="3" t="s">
        <v>5</v>
      </c>
      <c r="D164" s="4">
        <v>42621.634664351855</v>
      </c>
      <c r="E164" s="3" t="s">
        <v>10</v>
      </c>
      <c r="F164" s="5" t="s">
        <v>168</v>
      </c>
    </row>
    <row r="165" spans="1:6" x14ac:dyDescent="0.2">
      <c r="A165" s="3" t="s">
        <v>492</v>
      </c>
      <c r="B165" s="3" t="s">
        <v>823</v>
      </c>
      <c r="C165" s="3" t="s">
        <v>37</v>
      </c>
      <c r="D165" s="4">
        <v>42626.478252314817</v>
      </c>
      <c r="E165" s="3" t="s">
        <v>10</v>
      </c>
      <c r="F165" s="5" t="s">
        <v>169</v>
      </c>
    </row>
    <row r="166" spans="1:6" ht="25.5" x14ac:dyDescent="0.2">
      <c r="A166" s="3" t="s">
        <v>493</v>
      </c>
      <c r="B166" s="3" t="s">
        <v>824</v>
      </c>
      <c r="C166" s="3" t="s">
        <v>37</v>
      </c>
      <c r="D166" s="4">
        <v>42640.59951388889</v>
      </c>
      <c r="E166" s="3" t="s">
        <v>131</v>
      </c>
      <c r="F166" s="5" t="s">
        <v>170</v>
      </c>
    </row>
    <row r="167" spans="1:6" ht="25.5" x14ac:dyDescent="0.2">
      <c r="A167" s="3" t="s">
        <v>494</v>
      </c>
      <c r="B167" s="3" t="s">
        <v>825</v>
      </c>
      <c r="C167" s="3" t="s">
        <v>5</v>
      </c>
      <c r="D167" s="4">
        <v>42642.641134259262</v>
      </c>
      <c r="E167" s="3" t="s">
        <v>10</v>
      </c>
      <c r="F167" s="5" t="s">
        <v>171</v>
      </c>
    </row>
    <row r="168" spans="1:6" x14ac:dyDescent="0.2">
      <c r="A168" s="3" t="s">
        <v>495</v>
      </c>
      <c r="B168" s="3" t="s">
        <v>826</v>
      </c>
      <c r="C168" s="3" t="s">
        <v>37</v>
      </c>
      <c r="D168" s="4">
        <v>42648.387337962966</v>
      </c>
      <c r="E168" s="3" t="s">
        <v>10</v>
      </c>
      <c r="F168" s="5" t="s">
        <v>172</v>
      </c>
    </row>
    <row r="169" spans="1:6" ht="25.5" x14ac:dyDescent="0.2">
      <c r="A169" s="3" t="s">
        <v>496</v>
      </c>
      <c r="B169" s="3" t="s">
        <v>827</v>
      </c>
      <c r="C169" s="3" t="s">
        <v>37</v>
      </c>
      <c r="D169" s="4">
        <v>42648.396793981483</v>
      </c>
      <c r="E169" s="3" t="s">
        <v>10</v>
      </c>
      <c r="F169" s="5" t="s">
        <v>173</v>
      </c>
    </row>
    <row r="170" spans="1:6" ht="38.25" x14ac:dyDescent="0.2">
      <c r="A170" s="3" t="s">
        <v>497</v>
      </c>
      <c r="B170" s="3" t="s">
        <v>828</v>
      </c>
      <c r="C170" s="3" t="s">
        <v>37</v>
      </c>
      <c r="D170" s="4">
        <v>42653</v>
      </c>
      <c r="E170" s="3" t="s">
        <v>38</v>
      </c>
      <c r="F170" s="5" t="s">
        <v>174</v>
      </c>
    </row>
    <row r="171" spans="1:6" ht="25.5" x14ac:dyDescent="0.2">
      <c r="A171" s="3" t="s">
        <v>498</v>
      </c>
      <c r="B171" s="3" t="s">
        <v>829</v>
      </c>
      <c r="C171" s="3" t="s">
        <v>5</v>
      </c>
      <c r="D171" s="4">
        <v>42654.773194444446</v>
      </c>
      <c r="E171" s="3" t="s">
        <v>10</v>
      </c>
      <c r="F171" s="5" t="s">
        <v>175</v>
      </c>
    </row>
    <row r="172" spans="1:6" ht="25.5" x14ac:dyDescent="0.2">
      <c r="A172" s="3" t="s">
        <v>499</v>
      </c>
      <c r="B172" s="3" t="s">
        <v>830</v>
      </c>
      <c r="C172" s="3" t="s">
        <v>37</v>
      </c>
      <c r="D172" s="4">
        <v>42670.432974537034</v>
      </c>
      <c r="E172" s="3" t="s">
        <v>10</v>
      </c>
      <c r="F172" s="5" t="s">
        <v>176</v>
      </c>
    </row>
    <row r="173" spans="1:6" ht="25.5" x14ac:dyDescent="0.2">
      <c r="A173" s="3" t="s">
        <v>500</v>
      </c>
      <c r="B173" s="3" t="s">
        <v>831</v>
      </c>
      <c r="C173" s="3" t="s">
        <v>37</v>
      </c>
      <c r="D173" s="4">
        <v>42670.590891203705</v>
      </c>
      <c r="E173" s="3" t="s">
        <v>10</v>
      </c>
      <c r="F173" s="5" t="s">
        <v>177</v>
      </c>
    </row>
    <row r="174" spans="1:6" ht="25.5" x14ac:dyDescent="0.2">
      <c r="A174" s="3" t="s">
        <v>501</v>
      </c>
      <c r="B174" s="3" t="s">
        <v>832</v>
      </c>
      <c r="C174" s="3" t="s">
        <v>37</v>
      </c>
      <c r="D174" s="4">
        <v>42678.374756944446</v>
      </c>
      <c r="E174" s="3" t="s">
        <v>10</v>
      </c>
      <c r="F174" s="5" t="s">
        <v>178</v>
      </c>
    </row>
    <row r="175" spans="1:6" x14ac:dyDescent="0.2">
      <c r="A175" s="3" t="s">
        <v>502</v>
      </c>
      <c r="B175" s="3" t="s">
        <v>833</v>
      </c>
      <c r="C175" s="3" t="s">
        <v>37</v>
      </c>
      <c r="D175" s="4">
        <v>42682.436157407406</v>
      </c>
      <c r="E175" s="3" t="s">
        <v>10</v>
      </c>
      <c r="F175" s="5" t="s">
        <v>179</v>
      </c>
    </row>
    <row r="176" spans="1:6" x14ac:dyDescent="0.2">
      <c r="A176" s="3" t="s">
        <v>503</v>
      </c>
      <c r="B176" s="3" t="s">
        <v>834</v>
      </c>
      <c r="C176" s="3" t="s">
        <v>37</v>
      </c>
      <c r="D176" s="4">
        <v>42682.463136574072</v>
      </c>
      <c r="E176" s="3" t="s">
        <v>10</v>
      </c>
      <c r="F176" s="5" t="s">
        <v>179</v>
      </c>
    </row>
    <row r="177" spans="1:6" ht="38.25" x14ac:dyDescent="0.2">
      <c r="A177" s="3" t="s">
        <v>504</v>
      </c>
      <c r="B177" s="3" t="s">
        <v>835</v>
      </c>
      <c r="C177" s="3" t="s">
        <v>37</v>
      </c>
      <c r="D177" s="4">
        <v>42695.408449074072</v>
      </c>
      <c r="E177" s="3" t="s">
        <v>10</v>
      </c>
      <c r="F177" s="5" t="s">
        <v>180</v>
      </c>
    </row>
    <row r="178" spans="1:6" ht="38.25" x14ac:dyDescent="0.2">
      <c r="A178" s="3" t="s">
        <v>505</v>
      </c>
      <c r="B178" s="3" t="s">
        <v>836</v>
      </c>
      <c r="C178" s="3" t="s">
        <v>5</v>
      </c>
      <c r="D178" s="4">
        <v>42697.602719907409</v>
      </c>
      <c r="E178" s="3" t="s">
        <v>89</v>
      </c>
      <c r="F178" s="5" t="s">
        <v>181</v>
      </c>
    </row>
    <row r="179" spans="1:6" ht="25.5" x14ac:dyDescent="0.2">
      <c r="A179" s="3" t="s">
        <v>506</v>
      </c>
      <c r="B179" s="3" t="s">
        <v>837</v>
      </c>
      <c r="C179" s="3" t="s">
        <v>37</v>
      </c>
      <c r="D179" s="4">
        <v>42700.882060185184</v>
      </c>
      <c r="E179" s="3" t="s">
        <v>10</v>
      </c>
      <c r="F179" s="5" t="s">
        <v>182</v>
      </c>
    </row>
    <row r="180" spans="1:6" ht="25.5" x14ac:dyDescent="0.2">
      <c r="A180" s="3" t="s">
        <v>507</v>
      </c>
      <c r="B180" s="3" t="s">
        <v>838</v>
      </c>
      <c r="C180" s="3" t="s">
        <v>5</v>
      </c>
      <c r="D180" s="4">
        <v>42701.158159722225</v>
      </c>
      <c r="E180" s="3" t="s">
        <v>10</v>
      </c>
      <c r="F180" s="5" t="s">
        <v>183</v>
      </c>
    </row>
    <row r="181" spans="1:6" x14ac:dyDescent="0.2">
      <c r="A181" s="3" t="s">
        <v>508</v>
      </c>
      <c r="B181" s="3" t="s">
        <v>839</v>
      </c>
      <c r="C181" s="3" t="s">
        <v>37</v>
      </c>
      <c r="D181" s="4">
        <v>42703.592685185184</v>
      </c>
      <c r="E181" s="3" t="s">
        <v>10</v>
      </c>
      <c r="F181" s="5" t="s">
        <v>184</v>
      </c>
    </row>
    <row r="182" spans="1:6" ht="38.25" x14ac:dyDescent="0.2">
      <c r="A182" s="3" t="s">
        <v>509</v>
      </c>
      <c r="B182" s="3" t="s">
        <v>840</v>
      </c>
      <c r="C182" s="3" t="s">
        <v>37</v>
      </c>
      <c r="D182" s="4">
        <v>42718.433356481481</v>
      </c>
      <c r="E182" s="3" t="s">
        <v>10</v>
      </c>
      <c r="F182" s="5" t="s">
        <v>185</v>
      </c>
    </row>
    <row r="183" spans="1:6" x14ac:dyDescent="0.2">
      <c r="A183" s="3" t="s">
        <v>510</v>
      </c>
      <c r="B183" s="3" t="s">
        <v>841</v>
      </c>
      <c r="C183" s="3" t="s">
        <v>37</v>
      </c>
      <c r="D183" s="4">
        <v>42745.47047453704</v>
      </c>
      <c r="E183" s="3" t="s">
        <v>10</v>
      </c>
      <c r="F183" s="5" t="s">
        <v>186</v>
      </c>
    </row>
    <row r="184" spans="1:6" ht="38.25" x14ac:dyDescent="0.2">
      <c r="A184" s="3" t="s">
        <v>511</v>
      </c>
      <c r="B184" s="3" t="s">
        <v>842</v>
      </c>
      <c r="C184" s="3" t="s">
        <v>187</v>
      </c>
      <c r="D184" s="4">
        <v>42746.45484953704</v>
      </c>
      <c r="E184" s="3" t="s">
        <v>89</v>
      </c>
      <c r="F184" s="5" t="s">
        <v>188</v>
      </c>
    </row>
    <row r="185" spans="1:6" ht="25.5" x14ac:dyDescent="0.2">
      <c r="A185" s="3" t="s">
        <v>512</v>
      </c>
      <c r="B185" s="3" t="s">
        <v>843</v>
      </c>
      <c r="C185" s="3" t="s">
        <v>5</v>
      </c>
      <c r="D185" s="4">
        <v>42746.516805555555</v>
      </c>
      <c r="E185" s="3" t="s">
        <v>10</v>
      </c>
      <c r="F185" s="5" t="s">
        <v>189</v>
      </c>
    </row>
    <row r="186" spans="1:6" ht="25.5" x14ac:dyDescent="0.2">
      <c r="A186" s="3" t="s">
        <v>513</v>
      </c>
      <c r="B186" s="3" t="s">
        <v>844</v>
      </c>
      <c r="C186" s="3" t="s">
        <v>190</v>
      </c>
      <c r="D186" s="4">
        <v>42747.810185185182</v>
      </c>
      <c r="E186" s="3" t="s">
        <v>10</v>
      </c>
      <c r="F186" s="5" t="s">
        <v>191</v>
      </c>
    </row>
    <row r="187" spans="1:6" ht="25.5" x14ac:dyDescent="0.2">
      <c r="A187" s="3" t="s">
        <v>514</v>
      </c>
      <c r="B187" s="3" t="s">
        <v>845</v>
      </c>
      <c r="C187" s="3" t="s">
        <v>5</v>
      </c>
      <c r="D187" s="4">
        <v>42751.547349537039</v>
      </c>
      <c r="E187" s="3" t="s">
        <v>10</v>
      </c>
      <c r="F187" s="5" t="s">
        <v>192</v>
      </c>
    </row>
    <row r="188" spans="1:6" x14ac:dyDescent="0.2">
      <c r="A188" s="3" t="s">
        <v>515</v>
      </c>
      <c r="B188" s="3" t="s">
        <v>846</v>
      </c>
      <c r="C188" s="3" t="s">
        <v>5</v>
      </c>
      <c r="D188" s="4">
        <v>42751.720104166663</v>
      </c>
      <c r="E188" s="3" t="s">
        <v>8</v>
      </c>
      <c r="F188" s="5" t="s">
        <v>193</v>
      </c>
    </row>
    <row r="189" spans="1:6" x14ac:dyDescent="0.2">
      <c r="A189" s="3" t="s">
        <v>516</v>
      </c>
      <c r="B189" s="3" t="s">
        <v>847</v>
      </c>
      <c r="C189" s="3" t="s">
        <v>5</v>
      </c>
      <c r="D189" s="4">
        <v>42751.720335648148</v>
      </c>
      <c r="E189" s="3" t="s">
        <v>8</v>
      </c>
      <c r="F189" s="5" t="s">
        <v>193</v>
      </c>
    </row>
    <row r="190" spans="1:6" ht="25.5" x14ac:dyDescent="0.2">
      <c r="A190" s="3" t="s">
        <v>517</v>
      </c>
      <c r="B190" s="3" t="s">
        <v>848</v>
      </c>
      <c r="C190" s="3" t="s">
        <v>5</v>
      </c>
      <c r="D190" s="4">
        <v>42754.793402777781</v>
      </c>
      <c r="E190" s="3" t="s">
        <v>8</v>
      </c>
      <c r="F190" s="5" t="s">
        <v>194</v>
      </c>
    </row>
    <row r="191" spans="1:6" ht="25.5" x14ac:dyDescent="0.2">
      <c r="A191" s="3" t="s">
        <v>518</v>
      </c>
      <c r="B191" s="3" t="s">
        <v>849</v>
      </c>
      <c r="C191" s="3" t="s">
        <v>187</v>
      </c>
      <c r="D191" s="4">
        <v>42759.544872685183</v>
      </c>
      <c r="E191" s="3" t="s">
        <v>10</v>
      </c>
      <c r="F191" s="5" t="s">
        <v>195</v>
      </c>
    </row>
    <row r="192" spans="1:6" ht="25.5" x14ac:dyDescent="0.2">
      <c r="A192" s="3" t="s">
        <v>519</v>
      </c>
      <c r="B192" s="3" t="s">
        <v>850</v>
      </c>
      <c r="C192" s="3" t="s">
        <v>187</v>
      </c>
      <c r="D192" s="4">
        <v>42770.801041666666</v>
      </c>
      <c r="E192" s="3" t="s">
        <v>8</v>
      </c>
      <c r="F192" s="5" t="s">
        <v>196</v>
      </c>
    </row>
    <row r="193" spans="1:6" ht="25.5" x14ac:dyDescent="0.2">
      <c r="A193" s="3" t="s">
        <v>520</v>
      </c>
      <c r="B193" s="3" t="s">
        <v>851</v>
      </c>
      <c r="C193" s="3" t="s">
        <v>187</v>
      </c>
      <c r="D193" s="4">
        <v>42774.887546296297</v>
      </c>
      <c r="E193" s="3" t="s">
        <v>10</v>
      </c>
      <c r="F193" s="5" t="s">
        <v>197</v>
      </c>
    </row>
    <row r="194" spans="1:6" ht="25.5" x14ac:dyDescent="0.2">
      <c r="A194" s="3" t="s">
        <v>521</v>
      </c>
      <c r="B194" s="3" t="s">
        <v>852</v>
      </c>
      <c r="C194" s="3" t="s">
        <v>187</v>
      </c>
      <c r="D194" s="4">
        <v>42778.449166666665</v>
      </c>
      <c r="E194" s="3" t="s">
        <v>10</v>
      </c>
      <c r="F194" s="5" t="s">
        <v>198</v>
      </c>
    </row>
    <row r="195" spans="1:6" ht="25.5" x14ac:dyDescent="0.2">
      <c r="A195" s="3" t="s">
        <v>522</v>
      </c>
      <c r="B195" s="3" t="s">
        <v>853</v>
      </c>
      <c r="C195" s="3" t="s">
        <v>187</v>
      </c>
      <c r="D195" s="4">
        <v>42779.752280092594</v>
      </c>
      <c r="E195" s="3" t="s">
        <v>199</v>
      </c>
      <c r="F195" s="5" t="s">
        <v>200</v>
      </c>
    </row>
    <row r="196" spans="1:6" ht="25.5" x14ac:dyDescent="0.2">
      <c r="A196" s="3" t="s">
        <v>523</v>
      </c>
      <c r="B196" s="3" t="s">
        <v>854</v>
      </c>
      <c r="C196" s="3" t="s">
        <v>187</v>
      </c>
      <c r="D196" s="4">
        <v>42780.402372685188</v>
      </c>
      <c r="E196" s="3" t="s">
        <v>10</v>
      </c>
      <c r="F196" s="5" t="s">
        <v>201</v>
      </c>
    </row>
    <row r="197" spans="1:6" ht="25.5" x14ac:dyDescent="0.2">
      <c r="A197" s="3" t="s">
        <v>524</v>
      </c>
      <c r="B197" s="3" t="s">
        <v>855</v>
      </c>
      <c r="C197" s="3" t="s">
        <v>187</v>
      </c>
      <c r="D197" s="4">
        <v>42782.453148148146</v>
      </c>
      <c r="E197" s="3" t="s">
        <v>10</v>
      </c>
      <c r="F197" s="5" t="s">
        <v>202</v>
      </c>
    </row>
    <row r="198" spans="1:6" x14ac:dyDescent="0.2">
      <c r="A198" s="3" t="s">
        <v>525</v>
      </c>
      <c r="B198" s="3" t="s">
        <v>856</v>
      </c>
      <c r="C198" s="3" t="s">
        <v>187</v>
      </c>
      <c r="D198" s="4">
        <v>42783.80804398148</v>
      </c>
      <c r="E198" s="3" t="s">
        <v>89</v>
      </c>
      <c r="F198" s="5" t="s">
        <v>203</v>
      </c>
    </row>
    <row r="199" spans="1:6" ht="25.5" x14ac:dyDescent="0.2">
      <c r="A199" s="3" t="s">
        <v>526</v>
      </c>
      <c r="B199" s="3" t="s">
        <v>857</v>
      </c>
      <c r="C199" s="3" t="s">
        <v>187</v>
      </c>
      <c r="D199" s="4">
        <v>42800.559513888889</v>
      </c>
      <c r="E199" s="3" t="s">
        <v>10</v>
      </c>
      <c r="F199" s="5" t="s">
        <v>204</v>
      </c>
    </row>
    <row r="200" spans="1:6" ht="25.5" x14ac:dyDescent="0.2">
      <c r="A200" s="3" t="s">
        <v>527</v>
      </c>
      <c r="B200" s="3" t="s">
        <v>858</v>
      </c>
      <c r="C200" s="3" t="s">
        <v>187</v>
      </c>
      <c r="D200" s="4">
        <v>42801.509583333333</v>
      </c>
      <c r="E200" s="3" t="s">
        <v>10</v>
      </c>
      <c r="F200" s="5" t="s">
        <v>205</v>
      </c>
    </row>
    <row r="201" spans="1:6" x14ac:dyDescent="0.2">
      <c r="A201" s="3" t="s">
        <v>528</v>
      </c>
      <c r="B201" s="3" t="s">
        <v>859</v>
      </c>
      <c r="C201" s="3" t="s">
        <v>187</v>
      </c>
      <c r="D201" s="4">
        <v>42809.791192129633</v>
      </c>
      <c r="E201" s="3" t="s">
        <v>10</v>
      </c>
      <c r="F201" s="5" t="s">
        <v>206</v>
      </c>
    </row>
    <row r="202" spans="1:6" ht="25.5" x14ac:dyDescent="0.2">
      <c r="A202" s="3" t="s">
        <v>529</v>
      </c>
      <c r="B202" s="3" t="s">
        <v>860</v>
      </c>
      <c r="C202" s="3" t="s">
        <v>187</v>
      </c>
      <c r="D202" s="4">
        <v>42811.687476851854</v>
      </c>
      <c r="E202" s="3" t="s">
        <v>131</v>
      </c>
      <c r="F202" s="5" t="s">
        <v>207</v>
      </c>
    </row>
    <row r="203" spans="1:6" ht="51" x14ac:dyDescent="0.2">
      <c r="A203" s="3" t="s">
        <v>530</v>
      </c>
      <c r="B203" s="3" t="s">
        <v>861</v>
      </c>
      <c r="C203" s="3" t="s">
        <v>187</v>
      </c>
      <c r="D203" s="4">
        <v>42829.407546296294</v>
      </c>
      <c r="E203" s="3" t="s">
        <v>199</v>
      </c>
      <c r="F203" s="5" t="s">
        <v>208</v>
      </c>
    </row>
    <row r="204" spans="1:6" ht="25.5" x14ac:dyDescent="0.2">
      <c r="A204" s="3" t="s">
        <v>531</v>
      </c>
      <c r="B204" s="3" t="s">
        <v>862</v>
      </c>
      <c r="C204" s="3" t="s">
        <v>187</v>
      </c>
      <c r="D204" s="4">
        <v>42832</v>
      </c>
      <c r="E204" s="3" t="s">
        <v>113</v>
      </c>
      <c r="F204" s="5" t="s">
        <v>209</v>
      </c>
    </row>
    <row r="205" spans="1:6" x14ac:dyDescent="0.2">
      <c r="A205" s="3" t="s">
        <v>532</v>
      </c>
      <c r="B205" s="3" t="s">
        <v>863</v>
      </c>
      <c r="C205" s="3" t="s">
        <v>187</v>
      </c>
      <c r="D205" s="4">
        <v>42846.567499999997</v>
      </c>
      <c r="E205" s="3" t="s">
        <v>10</v>
      </c>
      <c r="F205" s="5" t="s">
        <v>210</v>
      </c>
    </row>
    <row r="206" spans="1:6" x14ac:dyDescent="0.2">
      <c r="A206" s="3" t="s">
        <v>533</v>
      </c>
      <c r="B206" s="3" t="s">
        <v>864</v>
      </c>
      <c r="C206" s="3" t="s">
        <v>187</v>
      </c>
      <c r="D206" s="4">
        <v>42858</v>
      </c>
      <c r="E206" s="3" t="s">
        <v>10</v>
      </c>
      <c r="F206" s="5" t="s">
        <v>211</v>
      </c>
    </row>
    <row r="207" spans="1:6" x14ac:dyDescent="0.2">
      <c r="A207" s="3" t="s">
        <v>534</v>
      </c>
      <c r="B207" s="3" t="s">
        <v>865</v>
      </c>
      <c r="C207" s="3" t="s">
        <v>187</v>
      </c>
      <c r="D207" s="4">
        <v>42859.342592592591</v>
      </c>
      <c r="E207" s="3" t="s">
        <v>10</v>
      </c>
      <c r="F207" s="5" t="s">
        <v>212</v>
      </c>
    </row>
    <row r="208" spans="1:6" ht="25.5" x14ac:dyDescent="0.2">
      <c r="A208" s="3" t="s">
        <v>535</v>
      </c>
      <c r="B208" s="3" t="s">
        <v>866</v>
      </c>
      <c r="C208" s="3" t="s">
        <v>187</v>
      </c>
      <c r="D208" s="4">
        <v>42860.797476851854</v>
      </c>
      <c r="E208" s="3" t="s">
        <v>213</v>
      </c>
      <c r="F208" s="5" t="s">
        <v>214</v>
      </c>
    </row>
    <row r="209" spans="1:6" x14ac:dyDescent="0.2">
      <c r="A209" s="3" t="s">
        <v>536</v>
      </c>
      <c r="B209" s="3" t="s">
        <v>867</v>
      </c>
      <c r="C209" s="3" t="s">
        <v>187</v>
      </c>
      <c r="D209" s="4">
        <v>42877.529756944445</v>
      </c>
      <c r="E209" s="3" t="s">
        <v>10</v>
      </c>
      <c r="F209" s="5" t="s">
        <v>215</v>
      </c>
    </row>
    <row r="210" spans="1:6" ht="38.25" x14ac:dyDescent="0.2">
      <c r="A210" s="3" t="s">
        <v>537</v>
      </c>
      <c r="B210" s="3" t="s">
        <v>868</v>
      </c>
      <c r="C210" s="3" t="s">
        <v>187</v>
      </c>
      <c r="D210" s="4">
        <v>42878</v>
      </c>
      <c r="E210" s="3" t="s">
        <v>10</v>
      </c>
      <c r="F210" s="5" t="s">
        <v>216</v>
      </c>
    </row>
    <row r="211" spans="1:6" ht="25.5" x14ac:dyDescent="0.2">
      <c r="A211" s="3" t="s">
        <v>538</v>
      </c>
      <c r="B211" s="3" t="s">
        <v>869</v>
      </c>
      <c r="C211" s="3" t="s">
        <v>187</v>
      </c>
      <c r="D211" s="4">
        <v>42879.899780092594</v>
      </c>
      <c r="E211" s="3" t="s">
        <v>10</v>
      </c>
      <c r="F211" s="5" t="s">
        <v>217</v>
      </c>
    </row>
    <row r="212" spans="1:6" ht="25.5" x14ac:dyDescent="0.2">
      <c r="A212" s="3" t="s">
        <v>539</v>
      </c>
      <c r="B212" s="3" t="s">
        <v>870</v>
      </c>
      <c r="C212" s="3" t="s">
        <v>187</v>
      </c>
      <c r="D212" s="4">
        <v>42885.842314814814</v>
      </c>
      <c r="E212" s="3" t="s">
        <v>10</v>
      </c>
      <c r="F212" s="5" t="s">
        <v>218</v>
      </c>
    </row>
    <row r="213" spans="1:6" x14ac:dyDescent="0.2">
      <c r="A213" s="3" t="s">
        <v>540</v>
      </c>
      <c r="B213" s="3" t="s">
        <v>871</v>
      </c>
      <c r="C213" s="3" t="s">
        <v>187</v>
      </c>
      <c r="D213" s="4">
        <v>42907.472453703704</v>
      </c>
      <c r="E213" s="3" t="s">
        <v>10</v>
      </c>
      <c r="F213" s="5" t="s">
        <v>219</v>
      </c>
    </row>
    <row r="214" spans="1:6" ht="38.25" x14ac:dyDescent="0.2">
      <c r="A214" s="3" t="s">
        <v>541</v>
      </c>
      <c r="B214" s="3" t="s">
        <v>872</v>
      </c>
      <c r="C214" s="3" t="s">
        <v>187</v>
      </c>
      <c r="D214" s="4">
        <v>42919.696006944447</v>
      </c>
      <c r="E214" s="3" t="s">
        <v>10</v>
      </c>
      <c r="F214" s="5" t="s">
        <v>220</v>
      </c>
    </row>
    <row r="215" spans="1:6" ht="25.5" x14ac:dyDescent="0.2">
      <c r="A215" s="3" t="s">
        <v>542</v>
      </c>
      <c r="B215" s="3" t="s">
        <v>873</v>
      </c>
      <c r="C215" s="3" t="s">
        <v>187</v>
      </c>
      <c r="D215" s="4">
        <v>42930.479247685187</v>
      </c>
      <c r="E215" s="3" t="s">
        <v>10</v>
      </c>
      <c r="F215" s="5" t="s">
        <v>221</v>
      </c>
    </row>
    <row r="216" spans="1:6" ht="25.5" x14ac:dyDescent="0.2">
      <c r="A216" s="3" t="s">
        <v>543</v>
      </c>
      <c r="B216" s="3" t="s">
        <v>874</v>
      </c>
      <c r="C216" s="3" t="s">
        <v>187</v>
      </c>
      <c r="D216" s="4">
        <v>42940.727210648147</v>
      </c>
      <c r="E216" s="3" t="s">
        <v>10</v>
      </c>
      <c r="F216" s="5" t="s">
        <v>222</v>
      </c>
    </row>
    <row r="217" spans="1:6" ht="25.5" x14ac:dyDescent="0.2">
      <c r="A217" s="3" t="s">
        <v>544</v>
      </c>
      <c r="B217" s="3" t="s">
        <v>875</v>
      </c>
      <c r="C217" s="3" t="s">
        <v>187</v>
      </c>
      <c r="D217" s="4">
        <v>42958.452534722222</v>
      </c>
      <c r="E217" s="3" t="s">
        <v>10</v>
      </c>
      <c r="F217" s="5" t="s">
        <v>223</v>
      </c>
    </row>
    <row r="218" spans="1:6" ht="38.25" x14ac:dyDescent="0.2">
      <c r="A218" s="3" t="s">
        <v>545</v>
      </c>
      <c r="B218" s="3" t="s">
        <v>876</v>
      </c>
      <c r="C218" s="3" t="s">
        <v>187</v>
      </c>
      <c r="D218" s="4">
        <v>42972.583368055559</v>
      </c>
      <c r="E218" s="3" t="s">
        <v>10</v>
      </c>
      <c r="F218" s="5" t="s">
        <v>224</v>
      </c>
    </row>
    <row r="219" spans="1:6" ht="25.5" x14ac:dyDescent="0.2">
      <c r="A219" s="3" t="s">
        <v>546</v>
      </c>
      <c r="B219" s="3" t="s">
        <v>877</v>
      </c>
      <c r="C219" s="3" t="s">
        <v>187</v>
      </c>
      <c r="D219" s="4">
        <v>42975.51326388889</v>
      </c>
      <c r="E219" s="3" t="s">
        <v>10</v>
      </c>
      <c r="F219" s="5" t="s">
        <v>225</v>
      </c>
    </row>
    <row r="220" spans="1:6" ht="25.5" x14ac:dyDescent="0.2">
      <c r="A220" s="3" t="s">
        <v>547</v>
      </c>
      <c r="B220" s="3" t="s">
        <v>878</v>
      </c>
      <c r="C220" s="3" t="s">
        <v>187</v>
      </c>
      <c r="D220" s="4">
        <v>42976.406701388885</v>
      </c>
      <c r="E220" s="3" t="s">
        <v>10</v>
      </c>
      <c r="F220" s="5" t="s">
        <v>226</v>
      </c>
    </row>
    <row r="221" spans="1:6" ht="38.25" x14ac:dyDescent="0.2">
      <c r="A221" s="3" t="s">
        <v>548</v>
      </c>
      <c r="B221" s="3" t="s">
        <v>879</v>
      </c>
      <c r="C221" s="3" t="s">
        <v>187</v>
      </c>
      <c r="D221" s="4">
        <v>43026.823182870372</v>
      </c>
      <c r="E221" s="3" t="s">
        <v>10</v>
      </c>
      <c r="F221" s="5" t="s">
        <v>227</v>
      </c>
    </row>
    <row r="222" spans="1:6" x14ac:dyDescent="0.2">
      <c r="A222" s="3" t="s">
        <v>549</v>
      </c>
      <c r="B222" s="3" t="s">
        <v>880</v>
      </c>
      <c r="C222" s="3" t="s">
        <v>187</v>
      </c>
      <c r="D222" s="4">
        <v>43031.757048611114</v>
      </c>
      <c r="E222" s="3" t="s">
        <v>10</v>
      </c>
      <c r="F222" s="5" t="s">
        <v>228</v>
      </c>
    </row>
    <row r="223" spans="1:6" ht="25.5" x14ac:dyDescent="0.2">
      <c r="A223" s="3" t="s">
        <v>550</v>
      </c>
      <c r="B223" s="3" t="s">
        <v>881</v>
      </c>
      <c r="C223" s="3" t="s">
        <v>187</v>
      </c>
      <c r="D223" s="4">
        <v>43046.674097222225</v>
      </c>
      <c r="E223" s="3" t="s">
        <v>10</v>
      </c>
      <c r="F223" s="5" t="s">
        <v>229</v>
      </c>
    </row>
    <row r="224" spans="1:6" ht="25.5" x14ac:dyDescent="0.2">
      <c r="A224" s="3" t="s">
        <v>551</v>
      </c>
      <c r="B224" s="3" t="s">
        <v>882</v>
      </c>
      <c r="C224" s="3" t="s">
        <v>187</v>
      </c>
      <c r="D224" s="4">
        <v>43054.779861111114</v>
      </c>
      <c r="E224" s="3" t="s">
        <v>113</v>
      </c>
      <c r="F224" s="5" t="s">
        <v>230</v>
      </c>
    </row>
    <row r="225" spans="1:6" ht="25.5" x14ac:dyDescent="0.2">
      <c r="A225" s="3" t="s">
        <v>552</v>
      </c>
      <c r="B225" s="3" t="s">
        <v>883</v>
      </c>
      <c r="C225" s="3" t="s">
        <v>187</v>
      </c>
      <c r="D225" s="4">
        <v>43057.374074074076</v>
      </c>
      <c r="E225" s="3" t="s">
        <v>10</v>
      </c>
      <c r="F225" s="5" t="s">
        <v>231</v>
      </c>
    </row>
    <row r="226" spans="1:6" ht="51" x14ac:dyDescent="0.2">
      <c r="A226" s="3" t="s">
        <v>553</v>
      </c>
      <c r="B226" s="3" t="s">
        <v>884</v>
      </c>
      <c r="C226" s="3" t="s">
        <v>187</v>
      </c>
      <c r="D226" s="4">
        <v>43063.412916666668</v>
      </c>
      <c r="E226" s="3" t="s">
        <v>10</v>
      </c>
      <c r="F226" s="5" t="s">
        <v>232</v>
      </c>
    </row>
    <row r="227" spans="1:6" ht="51" x14ac:dyDescent="0.2">
      <c r="A227" s="3" t="s">
        <v>554</v>
      </c>
      <c r="B227" s="3" t="s">
        <v>885</v>
      </c>
      <c r="C227" s="3" t="s">
        <v>187</v>
      </c>
      <c r="D227" s="4">
        <v>43104.752974537034</v>
      </c>
      <c r="E227" s="3" t="s">
        <v>10</v>
      </c>
      <c r="F227" s="5" t="s">
        <v>233</v>
      </c>
    </row>
    <row r="228" spans="1:6" ht="38.25" x14ac:dyDescent="0.2">
      <c r="A228" s="3" t="s">
        <v>555</v>
      </c>
      <c r="B228" s="3" t="s">
        <v>886</v>
      </c>
      <c r="C228" s="3" t="s">
        <v>187</v>
      </c>
      <c r="D228" s="4">
        <v>43109.842812499999</v>
      </c>
      <c r="E228" s="3" t="s">
        <v>10</v>
      </c>
      <c r="F228" s="5" t="s">
        <v>234</v>
      </c>
    </row>
    <row r="229" spans="1:6" ht="25.5" x14ac:dyDescent="0.2">
      <c r="A229" s="3" t="s">
        <v>556</v>
      </c>
      <c r="B229" s="3" t="s">
        <v>887</v>
      </c>
      <c r="C229" s="3" t="s">
        <v>187</v>
      </c>
      <c r="D229" s="4">
        <v>43116.56391203704</v>
      </c>
      <c r="E229" s="3" t="s">
        <v>10</v>
      </c>
      <c r="F229" s="5" t="s">
        <v>235</v>
      </c>
    </row>
    <row r="230" spans="1:6" ht="25.5" x14ac:dyDescent="0.2">
      <c r="A230" s="3" t="s">
        <v>557</v>
      </c>
      <c r="B230" s="3" t="s">
        <v>888</v>
      </c>
      <c r="C230" s="3" t="s">
        <v>187</v>
      </c>
      <c r="D230" s="4">
        <v>43137.396921296298</v>
      </c>
      <c r="E230" s="3" t="s">
        <v>10</v>
      </c>
      <c r="F230" s="5" t="s">
        <v>236</v>
      </c>
    </row>
    <row r="231" spans="1:6" ht="25.5" x14ac:dyDescent="0.2">
      <c r="A231" s="3" t="s">
        <v>558</v>
      </c>
      <c r="B231" s="3" t="s">
        <v>889</v>
      </c>
      <c r="C231" s="3" t="s">
        <v>187</v>
      </c>
      <c r="D231" s="4">
        <v>43138.241863425923</v>
      </c>
      <c r="E231" s="3" t="s">
        <v>10</v>
      </c>
      <c r="F231" s="5" t="s">
        <v>237</v>
      </c>
    </row>
    <row r="232" spans="1:6" ht="25.5" x14ac:dyDescent="0.2">
      <c r="A232" s="3" t="s">
        <v>559</v>
      </c>
      <c r="B232" s="3" t="s">
        <v>890</v>
      </c>
      <c r="C232" s="3" t="s">
        <v>187</v>
      </c>
      <c r="D232" s="4">
        <v>43139.569062499999</v>
      </c>
      <c r="E232" s="3" t="s">
        <v>10</v>
      </c>
      <c r="F232" s="5" t="s">
        <v>238</v>
      </c>
    </row>
    <row r="233" spans="1:6" x14ac:dyDescent="0.2">
      <c r="A233" s="3" t="s">
        <v>560</v>
      </c>
      <c r="B233" s="3" t="s">
        <v>891</v>
      </c>
      <c r="C233" s="3" t="s">
        <v>187</v>
      </c>
      <c r="D233" s="4">
        <v>43139.571076388886</v>
      </c>
      <c r="E233" s="3" t="s">
        <v>10</v>
      </c>
      <c r="F233" s="5" t="s">
        <v>239</v>
      </c>
    </row>
    <row r="234" spans="1:6" x14ac:dyDescent="0.2">
      <c r="A234" s="3" t="s">
        <v>561</v>
      </c>
      <c r="B234" s="3" t="s">
        <v>892</v>
      </c>
      <c r="C234" s="3" t="s">
        <v>187</v>
      </c>
      <c r="D234" s="4">
        <v>43153.561296296299</v>
      </c>
      <c r="E234" s="3" t="s">
        <v>240</v>
      </c>
      <c r="F234" s="5" t="s">
        <v>241</v>
      </c>
    </row>
    <row r="235" spans="1:6" ht="25.5" x14ac:dyDescent="0.2">
      <c r="A235" s="3" t="s">
        <v>562</v>
      </c>
      <c r="B235" s="3" t="s">
        <v>893</v>
      </c>
      <c r="C235" s="3" t="s">
        <v>187</v>
      </c>
      <c r="D235" s="4">
        <v>43171.441377314812</v>
      </c>
      <c r="E235" s="3" t="s">
        <v>213</v>
      </c>
      <c r="F235" s="5" t="s">
        <v>242</v>
      </c>
    </row>
    <row r="236" spans="1:6" ht="25.5" x14ac:dyDescent="0.2">
      <c r="A236" s="3" t="s">
        <v>563</v>
      </c>
      <c r="B236" s="3" t="s">
        <v>894</v>
      </c>
      <c r="C236" s="3" t="s">
        <v>187</v>
      </c>
      <c r="D236" s="4">
        <v>43174.726469907408</v>
      </c>
      <c r="E236" s="3" t="s">
        <v>10</v>
      </c>
      <c r="F236" s="5" t="s">
        <v>243</v>
      </c>
    </row>
    <row r="237" spans="1:6" x14ac:dyDescent="0.2">
      <c r="A237" s="3" t="s">
        <v>564</v>
      </c>
      <c r="B237" s="3" t="s">
        <v>895</v>
      </c>
      <c r="C237" s="3" t="s">
        <v>187</v>
      </c>
      <c r="D237" s="4">
        <v>43220.407106481478</v>
      </c>
      <c r="E237" s="3" t="s">
        <v>10</v>
      </c>
      <c r="F237" s="5" t="s">
        <v>244</v>
      </c>
    </row>
    <row r="238" spans="1:6" ht="25.5" x14ac:dyDescent="0.2">
      <c r="A238" s="3" t="s">
        <v>565</v>
      </c>
      <c r="B238" s="3" t="s">
        <v>896</v>
      </c>
      <c r="C238" s="3" t="s">
        <v>187</v>
      </c>
      <c r="D238" s="4">
        <v>43244.67082175926</v>
      </c>
      <c r="E238" s="3" t="s">
        <v>10</v>
      </c>
      <c r="F238" s="5" t="s">
        <v>245</v>
      </c>
    </row>
    <row r="239" spans="1:6" ht="25.5" x14ac:dyDescent="0.2">
      <c r="A239" s="3" t="s">
        <v>566</v>
      </c>
      <c r="B239" s="3" t="s">
        <v>897</v>
      </c>
      <c r="C239" s="3" t="s">
        <v>187</v>
      </c>
      <c r="D239" s="4">
        <v>43257.512337962966</v>
      </c>
      <c r="E239" s="3" t="s">
        <v>10</v>
      </c>
      <c r="F239" s="5" t="s">
        <v>246</v>
      </c>
    </row>
    <row r="240" spans="1:6" ht="25.5" x14ac:dyDescent="0.2">
      <c r="A240" s="3" t="s">
        <v>567</v>
      </c>
      <c r="B240" s="3" t="s">
        <v>898</v>
      </c>
      <c r="C240" s="3" t="s">
        <v>187</v>
      </c>
      <c r="D240" s="4">
        <v>43265</v>
      </c>
      <c r="E240" s="3" t="s">
        <v>10</v>
      </c>
      <c r="F240" s="5" t="s">
        <v>247</v>
      </c>
    </row>
    <row r="241" spans="1:6" ht="25.5" x14ac:dyDescent="0.2">
      <c r="A241" s="3" t="s">
        <v>568</v>
      </c>
      <c r="B241" s="3" t="s">
        <v>899</v>
      </c>
      <c r="C241" s="3" t="s">
        <v>187</v>
      </c>
      <c r="D241" s="4">
        <v>43266.556319444448</v>
      </c>
      <c r="E241" s="3" t="s">
        <v>10</v>
      </c>
      <c r="F241" s="5" t="s">
        <v>248</v>
      </c>
    </row>
    <row r="242" spans="1:6" ht="25.5" x14ac:dyDescent="0.2">
      <c r="A242" s="3" t="s">
        <v>569</v>
      </c>
      <c r="B242" s="3" t="s">
        <v>900</v>
      </c>
      <c r="C242" s="3" t="s">
        <v>249</v>
      </c>
      <c r="D242" s="4">
        <v>43284.533437500002</v>
      </c>
      <c r="E242" s="3" t="s">
        <v>10</v>
      </c>
      <c r="F242" s="5" t="s">
        <v>250</v>
      </c>
    </row>
    <row r="243" spans="1:6" x14ac:dyDescent="0.2">
      <c r="A243" s="3" t="s">
        <v>570</v>
      </c>
      <c r="B243" s="3" t="s">
        <v>901</v>
      </c>
      <c r="C243" s="3" t="s">
        <v>249</v>
      </c>
      <c r="D243" s="4">
        <v>43300.852233796293</v>
      </c>
      <c r="E243" s="3" t="s">
        <v>10</v>
      </c>
      <c r="F243" s="5" t="s">
        <v>251</v>
      </c>
    </row>
    <row r="244" spans="1:6" x14ac:dyDescent="0.2">
      <c r="A244" s="3" t="s">
        <v>571</v>
      </c>
      <c r="B244" s="3" t="s">
        <v>902</v>
      </c>
      <c r="C244" s="3" t="s">
        <v>252</v>
      </c>
      <c r="D244" s="4">
        <v>43349.609675925924</v>
      </c>
      <c r="E244" s="3" t="s">
        <v>10</v>
      </c>
      <c r="F244" s="5" t="s">
        <v>253</v>
      </c>
    </row>
    <row r="245" spans="1:6" ht="25.5" x14ac:dyDescent="0.2">
      <c r="A245" s="3" t="s">
        <v>572</v>
      </c>
      <c r="B245" s="3" t="s">
        <v>903</v>
      </c>
      <c r="C245" s="3" t="s">
        <v>252</v>
      </c>
      <c r="D245" s="4">
        <v>43351.649791666663</v>
      </c>
      <c r="E245" s="3" t="s">
        <v>10</v>
      </c>
      <c r="F245" s="5" t="s">
        <v>254</v>
      </c>
    </row>
    <row r="246" spans="1:6" ht="25.5" x14ac:dyDescent="0.2">
      <c r="A246" s="3" t="s">
        <v>573</v>
      </c>
      <c r="B246" s="3" t="s">
        <v>904</v>
      </c>
      <c r="C246" s="3" t="s">
        <v>249</v>
      </c>
      <c r="D246" s="4">
        <v>43351.740914351853</v>
      </c>
      <c r="E246" s="3" t="s">
        <v>10</v>
      </c>
      <c r="F246" s="5" t="s">
        <v>255</v>
      </c>
    </row>
    <row r="247" spans="1:6" ht="25.5" x14ac:dyDescent="0.2">
      <c r="A247" s="3" t="s">
        <v>574</v>
      </c>
      <c r="B247" s="3" t="s">
        <v>905</v>
      </c>
      <c r="C247" s="3" t="s">
        <v>249</v>
      </c>
      <c r="D247" s="4">
        <v>43369.892337962963</v>
      </c>
      <c r="E247" s="3" t="s">
        <v>10</v>
      </c>
      <c r="F247" s="5" t="s">
        <v>256</v>
      </c>
    </row>
    <row r="248" spans="1:6" x14ac:dyDescent="0.2">
      <c r="A248" s="3" t="s">
        <v>575</v>
      </c>
      <c r="B248" s="3" t="s">
        <v>906</v>
      </c>
      <c r="C248" s="3" t="s">
        <v>252</v>
      </c>
      <c r="D248" s="4">
        <v>43393.614699074074</v>
      </c>
      <c r="E248" s="3" t="s">
        <v>10</v>
      </c>
      <c r="F248" s="5" t="s">
        <v>257</v>
      </c>
    </row>
    <row r="249" spans="1:6" x14ac:dyDescent="0.2">
      <c r="A249" s="3" t="s">
        <v>576</v>
      </c>
      <c r="B249" s="3" t="s">
        <v>907</v>
      </c>
      <c r="C249" s="3" t="s">
        <v>252</v>
      </c>
      <c r="D249" s="4">
        <v>43420.69809027778</v>
      </c>
      <c r="E249" s="3" t="s">
        <v>10</v>
      </c>
      <c r="F249" s="5" t="s">
        <v>258</v>
      </c>
    </row>
    <row r="250" spans="1:6" ht="38.25" x14ac:dyDescent="0.2">
      <c r="A250" s="3" t="s">
        <v>577</v>
      </c>
      <c r="B250" s="3" t="s">
        <v>908</v>
      </c>
      <c r="C250" s="3" t="s">
        <v>252</v>
      </c>
      <c r="D250" s="4">
        <v>43486.337627314817</v>
      </c>
      <c r="E250" s="3" t="s">
        <v>10</v>
      </c>
      <c r="F250" s="5" t="s">
        <v>259</v>
      </c>
    </row>
    <row r="251" spans="1:6" ht="25.5" x14ac:dyDescent="0.2">
      <c r="A251" s="3" t="s">
        <v>578</v>
      </c>
      <c r="B251" s="3" t="s">
        <v>909</v>
      </c>
      <c r="C251" s="3" t="s">
        <v>252</v>
      </c>
      <c r="D251" s="4">
        <v>43486.536712962959</v>
      </c>
      <c r="E251" s="3" t="s">
        <v>10</v>
      </c>
      <c r="F251" s="5" t="s">
        <v>243</v>
      </c>
    </row>
    <row r="252" spans="1:6" ht="25.5" x14ac:dyDescent="0.2">
      <c r="A252" s="3" t="s">
        <v>579</v>
      </c>
      <c r="B252" s="3" t="s">
        <v>910</v>
      </c>
      <c r="C252" s="3" t="s">
        <v>252</v>
      </c>
      <c r="D252" s="4">
        <v>43492.882453703707</v>
      </c>
      <c r="E252" s="3" t="s">
        <v>10</v>
      </c>
      <c r="F252" s="5" t="s">
        <v>260</v>
      </c>
    </row>
    <row r="253" spans="1:6" ht="25.5" x14ac:dyDescent="0.2">
      <c r="A253" s="3" t="s">
        <v>580</v>
      </c>
      <c r="B253" s="3" t="s">
        <v>911</v>
      </c>
      <c r="C253" s="3" t="s">
        <v>252</v>
      </c>
      <c r="D253" s="4">
        <v>43493.352627314816</v>
      </c>
      <c r="E253" s="3" t="s">
        <v>10</v>
      </c>
      <c r="F253" s="5" t="s">
        <v>261</v>
      </c>
    </row>
    <row r="254" spans="1:6" ht="25.5" x14ac:dyDescent="0.2">
      <c r="A254" s="3" t="s">
        <v>581</v>
      </c>
      <c r="B254" s="3" t="s">
        <v>912</v>
      </c>
      <c r="C254" s="3" t="s">
        <v>252</v>
      </c>
      <c r="D254" s="4">
        <v>43506.417256944442</v>
      </c>
      <c r="E254" s="3" t="s">
        <v>10</v>
      </c>
      <c r="F254" s="5" t="s">
        <v>262</v>
      </c>
    </row>
    <row r="255" spans="1:6" ht="25.5" x14ac:dyDescent="0.2">
      <c r="A255" s="3" t="s">
        <v>582</v>
      </c>
      <c r="B255" s="3" t="s">
        <v>913</v>
      </c>
      <c r="C255" s="3" t="s">
        <v>252</v>
      </c>
      <c r="D255" s="4">
        <v>43506.419189814813</v>
      </c>
      <c r="E255" s="3" t="s">
        <v>10</v>
      </c>
      <c r="F255" s="5" t="s">
        <v>263</v>
      </c>
    </row>
    <row r="256" spans="1:6" ht="25.5" x14ac:dyDescent="0.2">
      <c r="A256" s="3" t="s">
        <v>583</v>
      </c>
      <c r="B256" s="3" t="s">
        <v>914</v>
      </c>
      <c r="C256" s="3" t="s">
        <v>252</v>
      </c>
      <c r="D256" s="4">
        <v>43510.579664351855</v>
      </c>
      <c r="E256" s="3" t="s">
        <v>10</v>
      </c>
      <c r="F256" s="5" t="s">
        <v>264</v>
      </c>
    </row>
    <row r="257" spans="1:6" ht="25.5" x14ac:dyDescent="0.2">
      <c r="A257" s="3" t="s">
        <v>584</v>
      </c>
      <c r="B257" s="3" t="s">
        <v>915</v>
      </c>
      <c r="C257" s="3" t="s">
        <v>252</v>
      </c>
      <c r="D257" s="4">
        <v>43521.607812499999</v>
      </c>
      <c r="E257" s="3" t="s">
        <v>213</v>
      </c>
      <c r="F257" s="5" t="s">
        <v>265</v>
      </c>
    </row>
    <row r="258" spans="1:6" ht="25.5" x14ac:dyDescent="0.2">
      <c r="A258" s="3" t="s">
        <v>585</v>
      </c>
      <c r="B258" s="3" t="s">
        <v>916</v>
      </c>
      <c r="C258" s="3" t="s">
        <v>252</v>
      </c>
      <c r="D258" s="4">
        <v>43524.940925925926</v>
      </c>
      <c r="E258" s="3" t="s">
        <v>10</v>
      </c>
      <c r="F258" s="5" t="s">
        <v>266</v>
      </c>
    </row>
    <row r="259" spans="1:6" x14ac:dyDescent="0.2">
      <c r="A259" s="3" t="s">
        <v>586</v>
      </c>
      <c r="B259" s="3" t="s">
        <v>917</v>
      </c>
      <c r="C259" s="3" t="s">
        <v>252</v>
      </c>
      <c r="D259" s="4">
        <v>43556.792997685188</v>
      </c>
      <c r="E259" s="3" t="s">
        <v>10</v>
      </c>
      <c r="F259" s="5" t="s">
        <v>267</v>
      </c>
    </row>
    <row r="260" spans="1:6" ht="25.5" x14ac:dyDescent="0.2">
      <c r="A260" s="3" t="s">
        <v>587</v>
      </c>
      <c r="B260" s="3" t="s">
        <v>918</v>
      </c>
      <c r="C260" s="3" t="s">
        <v>252</v>
      </c>
      <c r="D260" s="4">
        <v>43558.568645833337</v>
      </c>
      <c r="E260" s="3" t="s">
        <v>10</v>
      </c>
      <c r="F260" s="5" t="s">
        <v>268</v>
      </c>
    </row>
    <row r="261" spans="1:6" ht="25.5" x14ac:dyDescent="0.2">
      <c r="A261" s="3" t="s">
        <v>588</v>
      </c>
      <c r="B261" s="3" t="s">
        <v>919</v>
      </c>
      <c r="C261" s="3" t="s">
        <v>252</v>
      </c>
      <c r="D261" s="4">
        <v>43578.634444444448</v>
      </c>
      <c r="E261" s="3" t="s">
        <v>10</v>
      </c>
      <c r="F261" s="5" t="s">
        <v>269</v>
      </c>
    </row>
    <row r="262" spans="1:6" ht="25.5" x14ac:dyDescent="0.2">
      <c r="A262" s="3" t="s">
        <v>589</v>
      </c>
      <c r="B262" s="3" t="s">
        <v>920</v>
      </c>
      <c r="C262" s="3" t="s">
        <v>252</v>
      </c>
      <c r="D262" s="4">
        <v>43599.473136574074</v>
      </c>
      <c r="E262" s="3" t="s">
        <v>10</v>
      </c>
      <c r="F262" s="5" t="s">
        <v>270</v>
      </c>
    </row>
    <row r="263" spans="1:6" ht="25.5" x14ac:dyDescent="0.2">
      <c r="A263" s="3" t="s">
        <v>590</v>
      </c>
      <c r="B263" s="3" t="s">
        <v>921</v>
      </c>
      <c r="C263" s="3" t="s">
        <v>252</v>
      </c>
      <c r="D263" s="4">
        <v>43619.519699074073</v>
      </c>
      <c r="E263" s="3" t="s">
        <v>10</v>
      </c>
      <c r="F263" s="5" t="s">
        <v>271</v>
      </c>
    </row>
    <row r="264" spans="1:6" ht="25.5" x14ac:dyDescent="0.2">
      <c r="A264" s="3" t="s">
        <v>591</v>
      </c>
      <c r="B264" s="3" t="s">
        <v>922</v>
      </c>
      <c r="C264" s="3" t="s">
        <v>252</v>
      </c>
      <c r="D264" s="4">
        <v>43630.446226851855</v>
      </c>
      <c r="E264" s="3" t="s">
        <v>10</v>
      </c>
      <c r="F264" s="5" t="s">
        <v>272</v>
      </c>
    </row>
    <row r="265" spans="1:6" ht="25.5" x14ac:dyDescent="0.2">
      <c r="A265" s="3" t="s">
        <v>592</v>
      </c>
      <c r="B265" s="3" t="s">
        <v>923</v>
      </c>
      <c r="C265" s="3" t="s">
        <v>252</v>
      </c>
      <c r="D265" s="4">
        <v>43634.682997685188</v>
      </c>
      <c r="E265" s="3" t="s">
        <v>10</v>
      </c>
      <c r="F265" s="5" t="s">
        <v>273</v>
      </c>
    </row>
    <row r="266" spans="1:6" x14ac:dyDescent="0.2">
      <c r="A266" s="3" t="s">
        <v>593</v>
      </c>
      <c r="B266" s="3" t="s">
        <v>924</v>
      </c>
      <c r="C266" s="3" t="s">
        <v>252</v>
      </c>
      <c r="D266" s="4">
        <v>43663.598495370374</v>
      </c>
      <c r="E266" s="3" t="s">
        <v>10</v>
      </c>
      <c r="F266" s="5" t="s">
        <v>274</v>
      </c>
    </row>
    <row r="267" spans="1:6" x14ac:dyDescent="0.2">
      <c r="A267" s="3" t="s">
        <v>594</v>
      </c>
      <c r="B267" s="3" t="s">
        <v>925</v>
      </c>
      <c r="C267" s="3" t="s">
        <v>252</v>
      </c>
      <c r="D267" s="4">
        <v>43668.763483796298</v>
      </c>
      <c r="E267" s="3" t="s">
        <v>10</v>
      </c>
      <c r="F267" s="5" t="s">
        <v>275</v>
      </c>
    </row>
    <row r="268" spans="1:6" x14ac:dyDescent="0.2">
      <c r="A268" s="3" t="s">
        <v>595</v>
      </c>
      <c r="B268" s="3" t="s">
        <v>926</v>
      </c>
      <c r="C268" s="3" t="s">
        <v>252</v>
      </c>
      <c r="D268" s="4">
        <v>43684.802662037036</v>
      </c>
      <c r="E268" s="3" t="s">
        <v>10</v>
      </c>
      <c r="F268" s="5" t="s">
        <v>276</v>
      </c>
    </row>
    <row r="269" spans="1:6" x14ac:dyDescent="0.2">
      <c r="A269" s="3" t="s">
        <v>596</v>
      </c>
      <c r="B269" s="3" t="s">
        <v>927</v>
      </c>
      <c r="C269" s="3" t="s">
        <v>252</v>
      </c>
      <c r="D269" s="4">
        <v>43728.784201388888</v>
      </c>
      <c r="E269" s="3" t="s">
        <v>10</v>
      </c>
      <c r="F269" s="5" t="s">
        <v>277</v>
      </c>
    </row>
    <row r="270" spans="1:6" x14ac:dyDescent="0.2">
      <c r="A270" s="3" t="s">
        <v>597</v>
      </c>
      <c r="B270" s="3" t="s">
        <v>928</v>
      </c>
      <c r="C270" s="3" t="s">
        <v>252</v>
      </c>
      <c r="D270" s="4">
        <v>43739.619745370372</v>
      </c>
      <c r="E270" s="3" t="s">
        <v>10</v>
      </c>
      <c r="F270" s="5" t="s">
        <v>277</v>
      </c>
    </row>
    <row r="271" spans="1:6" ht="25.5" x14ac:dyDescent="0.2">
      <c r="A271" s="3" t="s">
        <v>598</v>
      </c>
      <c r="B271" s="3" t="s">
        <v>929</v>
      </c>
      <c r="C271" s="3" t="s">
        <v>252</v>
      </c>
      <c r="D271" s="4">
        <v>43748.513495370367</v>
      </c>
      <c r="E271" s="3" t="s">
        <v>10</v>
      </c>
      <c r="F271" s="5" t="s">
        <v>278</v>
      </c>
    </row>
    <row r="272" spans="1:6" x14ac:dyDescent="0.2">
      <c r="A272" s="3" t="s">
        <v>599</v>
      </c>
      <c r="B272" s="3" t="s">
        <v>930</v>
      </c>
      <c r="C272" s="3" t="s">
        <v>252</v>
      </c>
      <c r="D272" s="4">
        <v>43788.536111111112</v>
      </c>
      <c r="E272" s="3" t="s">
        <v>131</v>
      </c>
      <c r="F272" s="5" t="s">
        <v>279</v>
      </c>
    </row>
    <row r="273" spans="1:6" x14ac:dyDescent="0.2">
      <c r="A273" s="3" t="s">
        <v>600</v>
      </c>
      <c r="B273" s="3" t="s">
        <v>931</v>
      </c>
      <c r="C273" s="3" t="s">
        <v>252</v>
      </c>
      <c r="D273" s="4">
        <v>43843.588877314818</v>
      </c>
      <c r="E273" s="3" t="s">
        <v>10</v>
      </c>
      <c r="F273" s="5" t="s">
        <v>280</v>
      </c>
    </row>
    <row r="274" spans="1:6" x14ac:dyDescent="0.2">
      <c r="A274" s="3" t="s">
        <v>601</v>
      </c>
      <c r="B274" s="3" t="s">
        <v>932</v>
      </c>
      <c r="C274" s="3" t="s">
        <v>252</v>
      </c>
      <c r="D274" s="4">
        <v>43844.716793981483</v>
      </c>
      <c r="E274" s="3" t="s">
        <v>10</v>
      </c>
      <c r="F274" s="5" t="s">
        <v>281</v>
      </c>
    </row>
    <row r="275" spans="1:6" x14ac:dyDescent="0.2">
      <c r="A275" s="3" t="s">
        <v>602</v>
      </c>
      <c r="B275" s="3" t="s">
        <v>933</v>
      </c>
      <c r="C275" s="3" t="s">
        <v>252</v>
      </c>
      <c r="D275" s="4">
        <v>43848.870763888888</v>
      </c>
      <c r="E275" s="3" t="s">
        <v>10</v>
      </c>
      <c r="F275" s="5" t="s">
        <v>282</v>
      </c>
    </row>
    <row r="276" spans="1:6" ht="25.5" x14ac:dyDescent="0.2">
      <c r="A276" s="3" t="s">
        <v>603</v>
      </c>
      <c r="B276" s="3" t="s">
        <v>934</v>
      </c>
      <c r="C276" s="3" t="s">
        <v>252</v>
      </c>
      <c r="D276" s="4">
        <v>43857.444606481484</v>
      </c>
      <c r="E276" s="3" t="s">
        <v>10</v>
      </c>
      <c r="F276" s="5" t="s">
        <v>283</v>
      </c>
    </row>
    <row r="277" spans="1:6" x14ac:dyDescent="0.2">
      <c r="A277" s="3" t="s">
        <v>604</v>
      </c>
      <c r="B277" s="3" t="s">
        <v>935</v>
      </c>
      <c r="C277" s="3" t="s">
        <v>252</v>
      </c>
      <c r="D277" s="4">
        <v>43857.487604166665</v>
      </c>
      <c r="E277" s="3" t="s">
        <v>10</v>
      </c>
      <c r="F277" s="5" t="s">
        <v>284</v>
      </c>
    </row>
    <row r="278" spans="1:6" ht="25.5" x14ac:dyDescent="0.2">
      <c r="A278" s="3" t="s">
        <v>605</v>
      </c>
      <c r="B278" s="3" t="s">
        <v>936</v>
      </c>
      <c r="C278" s="3" t="s">
        <v>252</v>
      </c>
      <c r="D278" s="4">
        <v>43885</v>
      </c>
      <c r="E278" s="3" t="s">
        <v>10</v>
      </c>
      <c r="F278" s="5" t="s">
        <v>285</v>
      </c>
    </row>
    <row r="279" spans="1:6" ht="38.25" x14ac:dyDescent="0.2">
      <c r="A279" s="3" t="s">
        <v>606</v>
      </c>
      <c r="B279" s="3" t="s">
        <v>937</v>
      </c>
      <c r="C279" s="3" t="s">
        <v>252</v>
      </c>
      <c r="D279" s="4">
        <v>43887.714490740742</v>
      </c>
      <c r="E279" s="3" t="s">
        <v>10</v>
      </c>
      <c r="F279" s="5" t="s">
        <v>286</v>
      </c>
    </row>
    <row r="280" spans="1:6" ht="25.5" x14ac:dyDescent="0.2">
      <c r="A280" s="3" t="s">
        <v>607</v>
      </c>
      <c r="B280" s="3" t="s">
        <v>938</v>
      </c>
      <c r="C280" s="3" t="s">
        <v>252</v>
      </c>
      <c r="D280" s="4">
        <v>43887.772581018522</v>
      </c>
      <c r="E280" s="3" t="s">
        <v>10</v>
      </c>
      <c r="F280" s="5" t="s">
        <v>287</v>
      </c>
    </row>
    <row r="281" spans="1:6" x14ac:dyDescent="0.2">
      <c r="A281" s="3" t="s">
        <v>608</v>
      </c>
      <c r="B281" s="3" t="s">
        <v>939</v>
      </c>
      <c r="C281" s="3" t="s">
        <v>252</v>
      </c>
      <c r="D281" s="4">
        <v>43934</v>
      </c>
      <c r="E281" s="3" t="s">
        <v>10</v>
      </c>
      <c r="F281" s="5" t="s">
        <v>288</v>
      </c>
    </row>
    <row r="282" spans="1:6" ht="25.5" x14ac:dyDescent="0.2">
      <c r="A282" s="3" t="s">
        <v>609</v>
      </c>
      <c r="B282" s="3" t="s">
        <v>940</v>
      </c>
      <c r="C282" s="3" t="s">
        <v>252</v>
      </c>
      <c r="D282" s="4">
        <v>43937.411898148152</v>
      </c>
      <c r="E282" s="3" t="s">
        <v>10</v>
      </c>
      <c r="F282" s="5" t="s">
        <v>289</v>
      </c>
    </row>
    <row r="283" spans="1:6" ht="25.5" x14ac:dyDescent="0.2">
      <c r="A283" s="3" t="s">
        <v>610</v>
      </c>
      <c r="B283" s="3" t="s">
        <v>941</v>
      </c>
      <c r="C283" s="3" t="s">
        <v>252</v>
      </c>
      <c r="D283" s="4">
        <v>43937.529456018521</v>
      </c>
      <c r="E283" s="3" t="s">
        <v>10</v>
      </c>
      <c r="F283" s="5" t="s">
        <v>290</v>
      </c>
    </row>
    <row r="284" spans="1:6" ht="25.5" x14ac:dyDescent="0.2">
      <c r="A284" s="3" t="s">
        <v>611</v>
      </c>
      <c r="B284" s="3" t="s">
        <v>942</v>
      </c>
      <c r="C284" s="3" t="s">
        <v>252</v>
      </c>
      <c r="D284" s="4">
        <v>43937.529537037037</v>
      </c>
      <c r="E284" s="3" t="s">
        <v>10</v>
      </c>
      <c r="F284" s="5" t="s">
        <v>290</v>
      </c>
    </row>
    <row r="285" spans="1:6" x14ac:dyDescent="0.2">
      <c r="A285" s="3" t="s">
        <v>612</v>
      </c>
      <c r="B285" s="3" t="s">
        <v>943</v>
      </c>
      <c r="C285" s="3" t="s">
        <v>252</v>
      </c>
      <c r="D285" s="4">
        <v>43964.622372685182</v>
      </c>
      <c r="E285" s="3" t="s">
        <v>10</v>
      </c>
      <c r="F285" s="5" t="s">
        <v>291</v>
      </c>
    </row>
    <row r="286" spans="1:6" ht="51" x14ac:dyDescent="0.2">
      <c r="A286" s="3" t="s">
        <v>613</v>
      </c>
      <c r="B286" s="3" t="s">
        <v>944</v>
      </c>
      <c r="C286" s="3" t="s">
        <v>252</v>
      </c>
      <c r="D286" s="4">
        <v>43964.828576388885</v>
      </c>
      <c r="E286" s="3" t="s">
        <v>10</v>
      </c>
      <c r="F286" s="5" t="s">
        <v>292</v>
      </c>
    </row>
    <row r="287" spans="1:6" ht="25.5" x14ac:dyDescent="0.2">
      <c r="A287" s="3" t="s">
        <v>614</v>
      </c>
      <c r="B287" s="3" t="s">
        <v>945</v>
      </c>
      <c r="C287" s="3" t="s">
        <v>252</v>
      </c>
      <c r="D287" s="4">
        <v>43969.440081018518</v>
      </c>
      <c r="E287" s="3" t="s">
        <v>10</v>
      </c>
      <c r="F287" s="5" t="s">
        <v>293</v>
      </c>
    </row>
    <row r="288" spans="1:6" ht="25.5" x14ac:dyDescent="0.2">
      <c r="A288" s="3" t="s">
        <v>615</v>
      </c>
      <c r="B288" s="3" t="s">
        <v>946</v>
      </c>
      <c r="C288" s="3" t="s">
        <v>252</v>
      </c>
      <c r="D288" s="4">
        <v>43980.626319444447</v>
      </c>
      <c r="E288" s="3" t="s">
        <v>10</v>
      </c>
      <c r="F288" s="5" t="s">
        <v>294</v>
      </c>
    </row>
    <row r="289" spans="1:6" ht="25.5" x14ac:dyDescent="0.2">
      <c r="A289" s="3" t="s">
        <v>616</v>
      </c>
      <c r="B289" s="3" t="s">
        <v>947</v>
      </c>
      <c r="C289" s="3" t="s">
        <v>252</v>
      </c>
      <c r="D289" s="4">
        <v>43983.509108796294</v>
      </c>
      <c r="E289" s="3" t="s">
        <v>10</v>
      </c>
      <c r="F289" s="5" t="s">
        <v>295</v>
      </c>
    </row>
    <row r="290" spans="1:6" ht="25.5" x14ac:dyDescent="0.2">
      <c r="A290" s="3" t="s">
        <v>617</v>
      </c>
      <c r="B290" s="3" t="s">
        <v>948</v>
      </c>
      <c r="C290" s="3" t="s">
        <v>252</v>
      </c>
      <c r="D290" s="4">
        <v>44006.511377314811</v>
      </c>
      <c r="E290" s="3" t="s">
        <v>10</v>
      </c>
      <c r="F290" s="5" t="s">
        <v>296</v>
      </c>
    </row>
    <row r="291" spans="1:6" x14ac:dyDescent="0.2">
      <c r="A291" s="3" t="s">
        <v>618</v>
      </c>
      <c r="B291" s="3" t="s">
        <v>949</v>
      </c>
      <c r="C291" s="3" t="s">
        <v>252</v>
      </c>
      <c r="D291" s="4">
        <v>44014.524884259263</v>
      </c>
      <c r="E291" s="3" t="s">
        <v>10</v>
      </c>
      <c r="F291" s="5" t="s">
        <v>297</v>
      </c>
    </row>
    <row r="292" spans="1:6" ht="25.5" x14ac:dyDescent="0.2">
      <c r="A292" s="3" t="s">
        <v>619</v>
      </c>
      <c r="B292" s="3" t="s">
        <v>950</v>
      </c>
      <c r="C292" s="3" t="s">
        <v>252</v>
      </c>
      <c r="D292" s="4">
        <v>44033.458310185182</v>
      </c>
      <c r="E292" s="3" t="s">
        <v>10</v>
      </c>
      <c r="F292" s="5" t="s">
        <v>298</v>
      </c>
    </row>
    <row r="293" spans="1:6" x14ac:dyDescent="0.2">
      <c r="A293" s="3" t="s">
        <v>620</v>
      </c>
      <c r="B293" s="3" t="s">
        <v>951</v>
      </c>
      <c r="C293" s="3" t="s">
        <v>252</v>
      </c>
      <c r="D293" s="4">
        <v>44061.504444444443</v>
      </c>
      <c r="E293" s="3" t="s">
        <v>10</v>
      </c>
      <c r="F293" s="5" t="s">
        <v>299</v>
      </c>
    </row>
    <row r="294" spans="1:6" ht="25.5" x14ac:dyDescent="0.2">
      <c r="A294" s="3" t="s">
        <v>621</v>
      </c>
      <c r="B294" s="3" t="s">
        <v>952</v>
      </c>
      <c r="C294" s="3" t="s">
        <v>252</v>
      </c>
      <c r="D294" s="4">
        <v>44074.614710648151</v>
      </c>
      <c r="E294" s="3" t="s">
        <v>10</v>
      </c>
      <c r="F294" s="5" t="s">
        <v>298</v>
      </c>
    </row>
    <row r="295" spans="1:6" ht="25.5" x14ac:dyDescent="0.2">
      <c r="A295" s="3" t="s">
        <v>622</v>
      </c>
      <c r="B295" s="3" t="s">
        <v>953</v>
      </c>
      <c r="C295" s="3" t="s">
        <v>252</v>
      </c>
      <c r="D295" s="4">
        <v>44113.916458333333</v>
      </c>
      <c r="E295" s="3" t="s">
        <v>10</v>
      </c>
      <c r="F295" s="5" t="s">
        <v>300</v>
      </c>
    </row>
    <row r="296" spans="1:6" ht="25.5" x14ac:dyDescent="0.2">
      <c r="A296" s="3" t="s">
        <v>623</v>
      </c>
      <c r="B296" s="3" t="s">
        <v>954</v>
      </c>
      <c r="C296" s="3" t="s">
        <v>252</v>
      </c>
      <c r="D296" s="4">
        <v>44117.698460648149</v>
      </c>
      <c r="E296" s="3" t="s">
        <v>10</v>
      </c>
      <c r="F296" s="5" t="s">
        <v>298</v>
      </c>
    </row>
    <row r="297" spans="1:6" x14ac:dyDescent="0.2">
      <c r="A297" s="3" t="s">
        <v>624</v>
      </c>
      <c r="B297" s="3" t="s">
        <v>955</v>
      </c>
      <c r="C297" s="3" t="s">
        <v>252</v>
      </c>
      <c r="D297" s="4">
        <v>44118.458460648151</v>
      </c>
      <c r="E297" s="3" t="s">
        <v>10</v>
      </c>
      <c r="F297" s="5" t="s">
        <v>301</v>
      </c>
    </row>
    <row r="298" spans="1:6" ht="25.5" x14ac:dyDescent="0.2">
      <c r="A298" s="3" t="s">
        <v>625</v>
      </c>
      <c r="B298" s="3" t="s">
        <v>956</v>
      </c>
      <c r="C298" s="3" t="s">
        <v>252</v>
      </c>
      <c r="D298" s="4">
        <v>44126.084270833337</v>
      </c>
      <c r="E298" s="3" t="s">
        <v>10</v>
      </c>
      <c r="F298" s="5" t="s">
        <v>302</v>
      </c>
    </row>
    <row r="299" spans="1:6" ht="38.25" x14ac:dyDescent="0.2">
      <c r="A299" s="3" t="s">
        <v>626</v>
      </c>
      <c r="B299" s="3" t="s">
        <v>957</v>
      </c>
      <c r="C299" s="3" t="s">
        <v>252</v>
      </c>
      <c r="D299" s="4">
        <v>44134.634525462963</v>
      </c>
      <c r="E299" s="3" t="s">
        <v>10</v>
      </c>
      <c r="F299" s="5" t="s">
        <v>303</v>
      </c>
    </row>
    <row r="300" spans="1:6" ht="25.5" x14ac:dyDescent="0.2">
      <c r="A300" s="3" t="s">
        <v>627</v>
      </c>
      <c r="B300" s="3" t="s">
        <v>958</v>
      </c>
      <c r="C300" s="3" t="s">
        <v>252</v>
      </c>
      <c r="D300" s="4">
        <v>44155.758668981478</v>
      </c>
      <c r="E300" s="3" t="s">
        <v>10</v>
      </c>
      <c r="F300" s="5" t="s">
        <v>304</v>
      </c>
    </row>
    <row r="301" spans="1:6" ht="25.5" x14ac:dyDescent="0.2">
      <c r="A301" s="3" t="s">
        <v>628</v>
      </c>
      <c r="B301" s="3" t="s">
        <v>959</v>
      </c>
      <c r="C301" s="3" t="s">
        <v>252</v>
      </c>
      <c r="D301" s="4">
        <v>44167.902361111112</v>
      </c>
      <c r="E301" s="3" t="s">
        <v>10</v>
      </c>
      <c r="F301" s="5" t="s">
        <v>305</v>
      </c>
    </row>
    <row r="302" spans="1:6" ht="25.5" x14ac:dyDescent="0.2">
      <c r="A302" s="3" t="s">
        <v>629</v>
      </c>
      <c r="B302" s="3" t="s">
        <v>960</v>
      </c>
      <c r="C302" s="3" t="s">
        <v>252</v>
      </c>
      <c r="D302" s="4">
        <v>44176.24763888889</v>
      </c>
      <c r="E302" s="3" t="s">
        <v>10</v>
      </c>
      <c r="F302" s="5" t="s">
        <v>306</v>
      </c>
    </row>
    <row r="303" spans="1:6" ht="25.5" x14ac:dyDescent="0.2">
      <c r="A303" s="3" t="s">
        <v>630</v>
      </c>
      <c r="B303" s="3" t="s">
        <v>961</v>
      </c>
      <c r="C303" s="3" t="s">
        <v>252</v>
      </c>
      <c r="D303" s="4">
        <v>44181.952407407407</v>
      </c>
      <c r="E303" s="3" t="s">
        <v>10</v>
      </c>
      <c r="F303" s="5" t="s">
        <v>307</v>
      </c>
    </row>
    <row r="304" spans="1:6" ht="38.25" x14ac:dyDescent="0.2">
      <c r="A304" s="3" t="s">
        <v>631</v>
      </c>
      <c r="B304" s="3" t="s">
        <v>962</v>
      </c>
      <c r="C304" s="3" t="s">
        <v>252</v>
      </c>
      <c r="D304" s="4">
        <v>44188.493761574071</v>
      </c>
      <c r="E304" s="3" t="s">
        <v>10</v>
      </c>
      <c r="F304" s="5" t="s">
        <v>308</v>
      </c>
    </row>
    <row r="305" spans="1:6" ht="25.5" x14ac:dyDescent="0.2">
      <c r="A305" s="3" t="s">
        <v>632</v>
      </c>
      <c r="B305" s="3" t="s">
        <v>963</v>
      </c>
      <c r="C305" s="3" t="s">
        <v>252</v>
      </c>
      <c r="D305" s="4">
        <v>44210.724999999999</v>
      </c>
      <c r="E305" s="3" t="s">
        <v>10</v>
      </c>
      <c r="F305" s="5" t="s">
        <v>309</v>
      </c>
    </row>
    <row r="306" spans="1:6" ht="25.5" x14ac:dyDescent="0.2">
      <c r="A306" s="3" t="s">
        <v>633</v>
      </c>
      <c r="B306" s="3" t="s">
        <v>964</v>
      </c>
      <c r="C306" s="6" t="s">
        <v>252</v>
      </c>
      <c r="D306" s="4">
        <v>44211.493530092594</v>
      </c>
      <c r="E306" s="3" t="s">
        <v>10</v>
      </c>
      <c r="F306" s="5" t="s">
        <v>310</v>
      </c>
    </row>
    <row r="307" spans="1:6" ht="25.5" x14ac:dyDescent="0.2">
      <c r="A307" s="3" t="s">
        <v>634</v>
      </c>
      <c r="B307" s="3" t="s">
        <v>965</v>
      </c>
      <c r="C307" s="6" t="s">
        <v>252</v>
      </c>
      <c r="D307" s="4">
        <v>44213.651782407411</v>
      </c>
      <c r="E307" s="3" t="s">
        <v>10</v>
      </c>
      <c r="F307" s="5" t="s">
        <v>307</v>
      </c>
    </row>
    <row r="308" spans="1:6" ht="38.25" x14ac:dyDescent="0.2">
      <c r="A308" s="3" t="s">
        <v>635</v>
      </c>
      <c r="B308" s="3" t="s">
        <v>966</v>
      </c>
      <c r="C308" s="3" t="s">
        <v>252</v>
      </c>
      <c r="D308" s="4">
        <v>44235.50818287037</v>
      </c>
      <c r="E308" s="3" t="s">
        <v>10</v>
      </c>
      <c r="F308" s="5" t="s">
        <v>311</v>
      </c>
    </row>
    <row r="309" spans="1:6" ht="25.5" x14ac:dyDescent="0.2">
      <c r="A309" s="3" t="s">
        <v>636</v>
      </c>
      <c r="B309" s="3" t="s">
        <v>967</v>
      </c>
      <c r="C309" s="3" t="s">
        <v>252</v>
      </c>
      <c r="D309" s="4">
        <v>44239.000509259262</v>
      </c>
      <c r="E309" s="3" t="s">
        <v>10</v>
      </c>
      <c r="F309" s="5" t="s">
        <v>307</v>
      </c>
    </row>
    <row r="310" spans="1:6" ht="25.5" x14ac:dyDescent="0.2">
      <c r="A310" s="3" t="s">
        <v>637</v>
      </c>
      <c r="B310" s="3" t="s">
        <v>968</v>
      </c>
      <c r="C310" s="3" t="s">
        <v>252</v>
      </c>
      <c r="D310" s="4">
        <v>44239.003703703704</v>
      </c>
      <c r="E310" s="3" t="s">
        <v>10</v>
      </c>
      <c r="F310" s="5" t="s">
        <v>312</v>
      </c>
    </row>
    <row r="311" spans="1:6" ht="25.5" x14ac:dyDescent="0.2">
      <c r="A311" s="3" t="s">
        <v>638</v>
      </c>
      <c r="B311" s="3" t="s">
        <v>969</v>
      </c>
      <c r="C311" s="3" t="s">
        <v>252</v>
      </c>
      <c r="D311" s="4">
        <v>44244.712326388886</v>
      </c>
      <c r="E311" s="3" t="s">
        <v>10</v>
      </c>
      <c r="F311" s="5" t="s">
        <v>313</v>
      </c>
    </row>
    <row r="312" spans="1:6" ht="25.5" x14ac:dyDescent="0.2">
      <c r="A312" s="3" t="s">
        <v>639</v>
      </c>
      <c r="B312" s="3" t="s">
        <v>970</v>
      </c>
      <c r="C312" s="3" t="s">
        <v>252</v>
      </c>
      <c r="D312" s="4">
        <v>44247.752152777779</v>
      </c>
      <c r="E312" s="3" t="s">
        <v>10</v>
      </c>
      <c r="F312" s="5" t="s">
        <v>314</v>
      </c>
    </row>
    <row r="313" spans="1:6" ht="25.5" x14ac:dyDescent="0.2">
      <c r="A313" s="3" t="s">
        <v>640</v>
      </c>
      <c r="B313" s="3" t="s">
        <v>971</v>
      </c>
      <c r="C313" s="3" t="s">
        <v>252</v>
      </c>
      <c r="D313" s="4">
        <v>44265.400046296294</v>
      </c>
      <c r="E313" s="3" t="s">
        <v>10</v>
      </c>
      <c r="F313" s="5" t="s">
        <v>315</v>
      </c>
    </row>
    <row r="314" spans="1:6" ht="25.5" x14ac:dyDescent="0.2">
      <c r="A314" s="3" t="s">
        <v>641</v>
      </c>
      <c r="B314" s="3" t="s">
        <v>972</v>
      </c>
      <c r="C314" s="3" t="s">
        <v>252</v>
      </c>
      <c r="D314" s="4">
        <v>44292.664409722223</v>
      </c>
      <c r="E314" s="4" t="s">
        <v>10</v>
      </c>
      <c r="F314" s="13" t="s">
        <v>316</v>
      </c>
    </row>
    <row r="315" spans="1:6" ht="25.5" x14ac:dyDescent="0.2">
      <c r="A315" s="3" t="s">
        <v>642</v>
      </c>
      <c r="B315" s="3" t="s">
        <v>973</v>
      </c>
      <c r="C315" s="3" t="s">
        <v>252</v>
      </c>
      <c r="D315" s="4">
        <v>44299.50545138889</v>
      </c>
      <c r="E315" s="4" t="s">
        <v>10</v>
      </c>
      <c r="F315" s="5" t="s">
        <v>307</v>
      </c>
    </row>
    <row r="316" spans="1:6" ht="38.25" x14ac:dyDescent="0.2">
      <c r="A316" s="3" t="s">
        <v>643</v>
      </c>
      <c r="B316" s="3" t="s">
        <v>974</v>
      </c>
      <c r="C316" s="3" t="s">
        <v>252</v>
      </c>
      <c r="D316" s="4">
        <v>44305.50167824074</v>
      </c>
      <c r="E316" s="4" t="s">
        <v>10</v>
      </c>
      <c r="F316" s="5" t="s">
        <v>317</v>
      </c>
    </row>
    <row r="317" spans="1:6" ht="25.5" x14ac:dyDescent="0.2">
      <c r="A317" s="3" t="s">
        <v>644</v>
      </c>
      <c r="B317" s="3" t="s">
        <v>975</v>
      </c>
      <c r="C317" s="3" t="s">
        <v>252</v>
      </c>
      <c r="D317" s="4">
        <v>44319.429537037038</v>
      </c>
      <c r="E317" s="3" t="s">
        <v>199</v>
      </c>
      <c r="F317" s="5" t="s">
        <v>318</v>
      </c>
    </row>
    <row r="318" spans="1:6" x14ac:dyDescent="0.2">
      <c r="A318" s="3" t="s">
        <v>645</v>
      </c>
      <c r="B318" s="3" t="s">
        <v>976</v>
      </c>
      <c r="C318" s="3" t="s">
        <v>252</v>
      </c>
      <c r="D318" s="4">
        <v>44335.502986111111</v>
      </c>
      <c r="E318" s="3" t="s">
        <v>10</v>
      </c>
      <c r="F318" s="5" t="s">
        <v>319</v>
      </c>
    </row>
    <row r="319" spans="1:6" x14ac:dyDescent="0.2">
      <c r="A319" s="3" t="s">
        <v>646</v>
      </c>
      <c r="B319" s="3" t="s">
        <v>977</v>
      </c>
      <c r="C319" s="3" t="s">
        <v>252</v>
      </c>
      <c r="D319" s="4">
        <v>44335.656898148147</v>
      </c>
      <c r="E319" s="3" t="s">
        <v>10</v>
      </c>
      <c r="F319" s="5" t="s">
        <v>320</v>
      </c>
    </row>
    <row r="320" spans="1:6" x14ac:dyDescent="0.2">
      <c r="A320" s="3" t="s">
        <v>647</v>
      </c>
      <c r="B320" s="3" t="s">
        <v>978</v>
      </c>
      <c r="C320" s="3" t="s">
        <v>252</v>
      </c>
      <c r="D320" s="4">
        <v>44347.939953703702</v>
      </c>
      <c r="E320" s="3" t="s">
        <v>10</v>
      </c>
      <c r="F320" s="5" t="s">
        <v>251</v>
      </c>
    </row>
    <row r="321" spans="1:6" ht="25.5" x14ac:dyDescent="0.2">
      <c r="A321" s="3" t="s">
        <v>648</v>
      </c>
      <c r="B321" s="7" t="s">
        <v>979</v>
      </c>
      <c r="C321" s="3" t="s">
        <v>252</v>
      </c>
      <c r="D321" s="8">
        <v>44403.513645833336</v>
      </c>
      <c r="E321" s="7" t="s">
        <v>10</v>
      </c>
      <c r="F321" s="5" t="s">
        <v>307</v>
      </c>
    </row>
    <row r="322" spans="1:6" ht="38.25" x14ac:dyDescent="0.2">
      <c r="A322" s="3" t="s">
        <v>649</v>
      </c>
      <c r="B322" s="3" t="s">
        <v>980</v>
      </c>
      <c r="C322" s="3" t="s">
        <v>252</v>
      </c>
      <c r="D322" s="4">
        <v>44404.447141203702</v>
      </c>
      <c r="E322" s="3" t="s">
        <v>10</v>
      </c>
      <c r="F322" s="5" t="s">
        <v>321</v>
      </c>
    </row>
    <row r="323" spans="1:6" ht="25.5" x14ac:dyDescent="0.2">
      <c r="A323" s="3" t="s">
        <v>650</v>
      </c>
      <c r="B323" s="3" t="s">
        <v>981</v>
      </c>
      <c r="C323" s="3" t="s">
        <v>252</v>
      </c>
      <c r="D323" s="4">
        <v>44414.861689814818</v>
      </c>
      <c r="E323" s="3" t="s">
        <v>113</v>
      </c>
      <c r="F323" s="5" t="s">
        <v>322</v>
      </c>
    </row>
    <row r="324" spans="1:6" ht="25.5" x14ac:dyDescent="0.2">
      <c r="A324" s="3" t="s">
        <v>651</v>
      </c>
      <c r="B324" s="3" t="s">
        <v>982</v>
      </c>
      <c r="C324" s="3" t="s">
        <v>252</v>
      </c>
      <c r="D324" s="4">
        <v>44421.353796296295</v>
      </c>
      <c r="E324" s="3" t="s">
        <v>10</v>
      </c>
      <c r="F324" s="5" t="s">
        <v>323</v>
      </c>
    </row>
    <row r="325" spans="1:6" ht="25.5" x14ac:dyDescent="0.2">
      <c r="A325" s="3" t="s">
        <v>652</v>
      </c>
      <c r="B325" s="3" t="s">
        <v>983</v>
      </c>
      <c r="C325" s="3" t="s">
        <v>252</v>
      </c>
      <c r="D325" s="4">
        <v>44448.582719907405</v>
      </c>
      <c r="E325" s="3" t="s">
        <v>10</v>
      </c>
      <c r="F325" s="5" t="s">
        <v>324</v>
      </c>
    </row>
    <row r="326" spans="1:6" x14ac:dyDescent="0.2">
      <c r="A326" s="3" t="s">
        <v>653</v>
      </c>
      <c r="B326" s="3" t="s">
        <v>984</v>
      </c>
      <c r="C326" s="3" t="s">
        <v>252</v>
      </c>
      <c r="D326" s="4">
        <v>44470.552256944444</v>
      </c>
      <c r="E326" s="3" t="s">
        <v>10</v>
      </c>
      <c r="F326" s="5" t="s">
        <v>158</v>
      </c>
    </row>
    <row r="327" spans="1:6" x14ac:dyDescent="0.2">
      <c r="A327" s="3" t="s">
        <v>654</v>
      </c>
      <c r="B327" s="3" t="s">
        <v>985</v>
      </c>
      <c r="C327" s="3" t="s">
        <v>252</v>
      </c>
      <c r="D327" s="4">
        <v>44478.554479166669</v>
      </c>
      <c r="E327" s="3" t="s">
        <v>40</v>
      </c>
      <c r="F327" s="5" t="s">
        <v>158</v>
      </c>
    </row>
    <row r="328" spans="1:6" ht="25.5" x14ac:dyDescent="0.2">
      <c r="A328" s="3" t="s">
        <v>655</v>
      </c>
      <c r="B328" s="3" t="s">
        <v>986</v>
      </c>
      <c r="C328" s="3" t="s">
        <v>252</v>
      </c>
      <c r="D328" s="4">
        <v>44498.537731481483</v>
      </c>
      <c r="E328" s="3" t="s">
        <v>10</v>
      </c>
      <c r="F328" s="5" t="s">
        <v>325</v>
      </c>
    </row>
    <row r="329" spans="1:6" ht="25.5" x14ac:dyDescent="0.2">
      <c r="A329" s="3" t="s">
        <v>656</v>
      </c>
      <c r="B329" s="3" t="s">
        <v>987</v>
      </c>
      <c r="C329" s="3" t="s">
        <v>252</v>
      </c>
      <c r="D329" s="4">
        <v>44513.732893518521</v>
      </c>
      <c r="E329" s="3" t="s">
        <v>10</v>
      </c>
      <c r="F329" s="5" t="s">
        <v>307</v>
      </c>
    </row>
    <row r="330" spans="1:6" ht="38.25" x14ac:dyDescent="0.2">
      <c r="A330" s="3" t="s">
        <v>657</v>
      </c>
      <c r="B330" s="3" t="s">
        <v>988</v>
      </c>
      <c r="C330" s="3" t="s">
        <v>252</v>
      </c>
      <c r="D330" s="4">
        <v>44524.598749999997</v>
      </c>
      <c r="E330" s="3" t="s">
        <v>10</v>
      </c>
      <c r="F330" s="5" t="s">
        <v>326</v>
      </c>
    </row>
    <row r="331" spans="1:6" ht="25.5" x14ac:dyDescent="0.2">
      <c r="A331" s="3" t="s">
        <v>658</v>
      </c>
      <c r="B331" s="3" t="s">
        <v>989</v>
      </c>
      <c r="C331" s="3" t="s">
        <v>252</v>
      </c>
      <c r="D331" s="4">
        <v>44530.512488425928</v>
      </c>
      <c r="E331" s="3" t="s">
        <v>10</v>
      </c>
      <c r="F331" s="5" t="s">
        <v>327</v>
      </c>
    </row>
    <row r="332" spans="1:6" ht="25.5" x14ac:dyDescent="0.2">
      <c r="A332" s="3" t="s">
        <v>659</v>
      </c>
      <c r="B332" s="3" t="s">
        <v>990</v>
      </c>
      <c r="C332" s="3" t="s">
        <v>252</v>
      </c>
      <c r="D332" s="4">
        <v>44542.708067129628</v>
      </c>
      <c r="E332" s="3" t="s">
        <v>10</v>
      </c>
      <c r="F332" s="5" t="s">
        <v>328</v>
      </c>
    </row>
    <row r="333" spans="1:6" ht="25.5" x14ac:dyDescent="0.2">
      <c r="A333" s="3" t="s">
        <v>1112</v>
      </c>
      <c r="B333" s="9" t="s">
        <v>992</v>
      </c>
      <c r="C333" s="10" t="s">
        <v>993</v>
      </c>
      <c r="D333" s="11">
        <v>42122.949456018519</v>
      </c>
      <c r="E333" s="10" t="s">
        <v>10</v>
      </c>
      <c r="F333" s="10" t="s">
        <v>994</v>
      </c>
    </row>
    <row r="334" spans="1:6" ht="25.5" x14ac:dyDescent="0.2">
      <c r="A334" s="3" t="s">
        <v>1113</v>
      </c>
      <c r="B334" s="9" t="s">
        <v>995</v>
      </c>
      <c r="C334" s="10" t="s">
        <v>993</v>
      </c>
      <c r="D334" s="11">
        <v>42178.57775462963</v>
      </c>
      <c r="E334" s="10" t="s">
        <v>10</v>
      </c>
      <c r="F334" s="10" t="s">
        <v>996</v>
      </c>
    </row>
    <row r="335" spans="1:6" ht="25.5" x14ac:dyDescent="0.2">
      <c r="A335" s="3" t="s">
        <v>1114</v>
      </c>
      <c r="B335" s="9" t="s">
        <v>997</v>
      </c>
      <c r="C335" s="10" t="s">
        <v>998</v>
      </c>
      <c r="D335" s="11">
        <v>41988.691458333335</v>
      </c>
      <c r="E335" s="10" t="s">
        <v>10</v>
      </c>
      <c r="F335" s="10" t="s">
        <v>999</v>
      </c>
    </row>
    <row r="336" spans="1:6" x14ac:dyDescent="0.2">
      <c r="A336" s="3" t="s">
        <v>1115</v>
      </c>
      <c r="B336" s="9" t="s">
        <v>1000</v>
      </c>
      <c r="C336" s="10" t="s">
        <v>998</v>
      </c>
      <c r="D336" s="11">
        <v>41990.776307870372</v>
      </c>
      <c r="E336" s="10" t="s">
        <v>10</v>
      </c>
      <c r="F336" s="10" t="s">
        <v>1001</v>
      </c>
    </row>
    <row r="337" spans="1:6" ht="25.5" x14ac:dyDescent="0.2">
      <c r="A337" s="3" t="s">
        <v>1116</v>
      </c>
      <c r="B337" s="9" t="s">
        <v>1002</v>
      </c>
      <c r="C337" s="10" t="s">
        <v>1003</v>
      </c>
      <c r="D337" s="11">
        <v>41986.542071759257</v>
      </c>
      <c r="E337" s="10" t="s">
        <v>10</v>
      </c>
      <c r="F337" s="10" t="s">
        <v>1004</v>
      </c>
    </row>
    <row r="338" spans="1:6" ht="25.5" x14ac:dyDescent="0.2">
      <c r="A338" s="3" t="s">
        <v>1117</v>
      </c>
      <c r="B338" s="9" t="s">
        <v>1005</v>
      </c>
      <c r="C338" s="10" t="s">
        <v>1003</v>
      </c>
      <c r="D338" s="11">
        <v>41983.765752314815</v>
      </c>
      <c r="E338" s="10" t="s">
        <v>10</v>
      </c>
      <c r="F338" s="10" t="s">
        <v>1006</v>
      </c>
    </row>
    <row r="339" spans="1:6" ht="25.5" x14ac:dyDescent="0.2">
      <c r="A339" s="3" t="s">
        <v>1118</v>
      </c>
      <c r="B339" s="9" t="s">
        <v>1007</v>
      </c>
      <c r="C339" s="10" t="s">
        <v>1008</v>
      </c>
      <c r="D339" s="11">
        <v>42055.369108796294</v>
      </c>
      <c r="E339" s="10" t="s">
        <v>10</v>
      </c>
      <c r="F339" s="10" t="s">
        <v>1009</v>
      </c>
    </row>
    <row r="340" spans="1:6" ht="25.5" x14ac:dyDescent="0.2">
      <c r="A340" s="3" t="s">
        <v>1119</v>
      </c>
      <c r="B340" s="9" t="s">
        <v>1010</v>
      </c>
      <c r="C340" s="10" t="s">
        <v>1008</v>
      </c>
      <c r="D340" s="11">
        <v>42193.491736111115</v>
      </c>
      <c r="E340" s="10" t="s">
        <v>10</v>
      </c>
      <c r="F340" s="10" t="s">
        <v>1011</v>
      </c>
    </row>
    <row r="341" spans="1:6" ht="25.5" x14ac:dyDescent="0.2">
      <c r="A341" s="3" t="s">
        <v>1120</v>
      </c>
      <c r="B341" s="9" t="s">
        <v>1012</v>
      </c>
      <c r="C341" s="10" t="s">
        <v>1013</v>
      </c>
      <c r="D341" s="11">
        <v>42013.585381944446</v>
      </c>
      <c r="E341" s="10" t="s">
        <v>10</v>
      </c>
      <c r="F341" s="10" t="s">
        <v>1014</v>
      </c>
    </row>
    <row r="342" spans="1:6" ht="38.25" x14ac:dyDescent="0.2">
      <c r="A342" s="3" t="s">
        <v>1121</v>
      </c>
      <c r="B342" s="9" t="s">
        <v>1015</v>
      </c>
      <c r="C342" s="10" t="s">
        <v>1013</v>
      </c>
      <c r="D342" s="11">
        <v>42191.55740740741</v>
      </c>
      <c r="E342" s="10" t="s">
        <v>131</v>
      </c>
      <c r="F342" s="10" t="s">
        <v>1016</v>
      </c>
    </row>
    <row r="343" spans="1:6" x14ac:dyDescent="0.2">
      <c r="A343" s="3" t="s">
        <v>1122</v>
      </c>
      <c r="B343" s="9" t="s">
        <v>1017</v>
      </c>
      <c r="C343" s="10" t="s">
        <v>1018</v>
      </c>
      <c r="D343" s="11">
        <v>43434.514837962961</v>
      </c>
      <c r="E343" s="10" t="s">
        <v>10</v>
      </c>
      <c r="F343" s="10" t="s">
        <v>1019</v>
      </c>
    </row>
    <row r="344" spans="1:6" ht="25.5" x14ac:dyDescent="0.2">
      <c r="A344" s="3" t="s">
        <v>1123</v>
      </c>
      <c r="B344" s="9" t="s">
        <v>1020</v>
      </c>
      <c r="C344" s="10" t="s">
        <v>1018</v>
      </c>
      <c r="D344" s="11">
        <v>43474.526273148149</v>
      </c>
      <c r="E344" s="10" t="s">
        <v>10</v>
      </c>
      <c r="F344" s="10" t="s">
        <v>1021</v>
      </c>
    </row>
    <row r="345" spans="1:6" ht="25.5" x14ac:dyDescent="0.2">
      <c r="A345" s="3" t="s">
        <v>1124</v>
      </c>
      <c r="B345" s="9" t="s">
        <v>1022</v>
      </c>
      <c r="C345" s="10" t="s">
        <v>1023</v>
      </c>
      <c r="D345" s="11">
        <v>42865.564791666664</v>
      </c>
      <c r="E345" s="10" t="s">
        <v>10</v>
      </c>
      <c r="F345" s="10" t="s">
        <v>1024</v>
      </c>
    </row>
    <row r="346" spans="1:6" x14ac:dyDescent="0.2">
      <c r="A346" s="3" t="s">
        <v>1125</v>
      </c>
      <c r="B346" s="9" t="s">
        <v>1025</v>
      </c>
      <c r="C346" s="10" t="s">
        <v>1023</v>
      </c>
      <c r="D346" s="11">
        <v>42953.516504629632</v>
      </c>
      <c r="E346" s="10" t="s">
        <v>10</v>
      </c>
      <c r="F346" s="10" t="s">
        <v>1026</v>
      </c>
    </row>
    <row r="347" spans="1:6" x14ac:dyDescent="0.2">
      <c r="A347" s="3" t="s">
        <v>1126</v>
      </c>
      <c r="B347" s="9" t="s">
        <v>1027</v>
      </c>
      <c r="C347" s="10" t="s">
        <v>1028</v>
      </c>
      <c r="D347" s="11">
        <v>43560.747893518521</v>
      </c>
      <c r="E347" s="10" t="s">
        <v>10</v>
      </c>
      <c r="F347" s="10" t="s">
        <v>1029</v>
      </c>
    </row>
    <row r="348" spans="1:6" x14ac:dyDescent="0.2">
      <c r="A348" s="3" t="s">
        <v>1127</v>
      </c>
      <c r="B348" s="9" t="s">
        <v>1030</v>
      </c>
      <c r="C348" s="10" t="s">
        <v>1028</v>
      </c>
      <c r="D348" s="11">
        <v>43564.492569444446</v>
      </c>
      <c r="E348" s="10" t="s">
        <v>10</v>
      </c>
      <c r="F348" s="10" t="s">
        <v>1031</v>
      </c>
    </row>
    <row r="349" spans="1:6" ht="25.5" x14ac:dyDescent="0.2">
      <c r="A349" s="3" t="s">
        <v>1128</v>
      </c>
      <c r="B349" s="9" t="s">
        <v>1032</v>
      </c>
      <c r="C349" s="10" t="s">
        <v>1033</v>
      </c>
      <c r="D349" s="11">
        <v>42891.345266203702</v>
      </c>
      <c r="E349" s="10" t="s">
        <v>10</v>
      </c>
      <c r="F349" s="10" t="s">
        <v>1034</v>
      </c>
    </row>
    <row r="350" spans="1:6" ht="25.5" x14ac:dyDescent="0.2">
      <c r="A350" s="3" t="s">
        <v>1129</v>
      </c>
      <c r="B350" s="9" t="s">
        <v>1035</v>
      </c>
      <c r="C350" s="10" t="s">
        <v>1033</v>
      </c>
      <c r="D350" s="11">
        <v>43796</v>
      </c>
      <c r="E350" s="10" t="s">
        <v>10</v>
      </c>
      <c r="F350" s="10" t="s">
        <v>1036</v>
      </c>
    </row>
    <row r="351" spans="1:6" x14ac:dyDescent="0.2">
      <c r="A351" s="3" t="s">
        <v>1130</v>
      </c>
      <c r="B351" s="9" t="s">
        <v>1037</v>
      </c>
      <c r="C351" s="10" t="s">
        <v>1038</v>
      </c>
      <c r="D351" s="11">
        <v>41983.797534722224</v>
      </c>
      <c r="E351" s="10" t="s">
        <v>10</v>
      </c>
      <c r="F351" s="10" t="s">
        <v>1039</v>
      </c>
    </row>
    <row r="352" spans="1:6" ht="25.5" x14ac:dyDescent="0.2">
      <c r="A352" s="3" t="s">
        <v>1131</v>
      </c>
      <c r="B352" s="9" t="s">
        <v>1040</v>
      </c>
      <c r="C352" s="10" t="s">
        <v>1038</v>
      </c>
      <c r="D352" s="11">
        <v>44285.582337962966</v>
      </c>
      <c r="E352" s="10" t="s">
        <v>10</v>
      </c>
      <c r="F352" s="10" t="s">
        <v>1041</v>
      </c>
    </row>
    <row r="353" spans="1:6" ht="25.5" x14ac:dyDescent="0.2">
      <c r="A353" s="3" t="s">
        <v>1132</v>
      </c>
      <c r="B353" s="9" t="s">
        <v>1042</v>
      </c>
      <c r="C353" s="10" t="s">
        <v>1043</v>
      </c>
      <c r="D353" s="11">
        <v>43508.540173611109</v>
      </c>
      <c r="E353" s="11" t="s">
        <v>10</v>
      </c>
      <c r="F353" s="11" t="s">
        <v>1044</v>
      </c>
    </row>
    <row r="354" spans="1:6" ht="25.5" x14ac:dyDescent="0.2">
      <c r="A354" s="3" t="s">
        <v>1133</v>
      </c>
      <c r="B354" s="9" t="s">
        <v>1045</v>
      </c>
      <c r="C354" s="10" t="s">
        <v>1043</v>
      </c>
      <c r="D354" s="11">
        <v>43872.560474537036</v>
      </c>
      <c r="E354" s="11" t="s">
        <v>10</v>
      </c>
      <c r="F354" s="11" t="s">
        <v>1046</v>
      </c>
    </row>
    <row r="355" spans="1:6" ht="25.5" x14ac:dyDescent="0.2">
      <c r="A355" s="3" t="s">
        <v>1134</v>
      </c>
      <c r="B355" s="9" t="s">
        <v>1047</v>
      </c>
      <c r="C355" s="10" t="s">
        <v>1048</v>
      </c>
      <c r="D355" s="11">
        <v>43839.709247685183</v>
      </c>
      <c r="E355" s="10" t="s">
        <v>10</v>
      </c>
      <c r="F355" s="11" t="s">
        <v>1049</v>
      </c>
    </row>
    <row r="356" spans="1:6" ht="25.5" x14ac:dyDescent="0.2">
      <c r="A356" s="3" t="s">
        <v>1135</v>
      </c>
      <c r="B356" s="9" t="s">
        <v>1050</v>
      </c>
      <c r="C356" s="10" t="s">
        <v>1048</v>
      </c>
      <c r="D356" s="11">
        <v>41983.63422453704</v>
      </c>
      <c r="E356" s="10" t="s">
        <v>10</v>
      </c>
      <c r="F356" s="11" t="s">
        <v>1051</v>
      </c>
    </row>
    <row r="357" spans="1:6" x14ac:dyDescent="0.2">
      <c r="A357" s="3" t="s">
        <v>1136</v>
      </c>
      <c r="B357" s="9" t="s">
        <v>1052</v>
      </c>
      <c r="C357" s="10" t="s">
        <v>1053</v>
      </c>
      <c r="D357" s="11">
        <v>42017.835324074076</v>
      </c>
      <c r="E357" s="10" t="s">
        <v>10</v>
      </c>
      <c r="F357" s="11" t="s">
        <v>1054</v>
      </c>
    </row>
    <row r="358" spans="1:6" ht="25.5" x14ac:dyDescent="0.2">
      <c r="A358" s="3" t="s">
        <v>1137</v>
      </c>
      <c r="B358" s="9" t="s">
        <v>1055</v>
      </c>
      <c r="C358" s="10" t="s">
        <v>1053</v>
      </c>
      <c r="D358" s="11">
        <v>43010</v>
      </c>
      <c r="E358" s="10" t="s">
        <v>10</v>
      </c>
      <c r="F358" s="11" t="s">
        <v>1056</v>
      </c>
    </row>
    <row r="359" spans="1:6" ht="25.5" x14ac:dyDescent="0.2">
      <c r="A359" s="3" t="s">
        <v>1138</v>
      </c>
      <c r="B359" s="9" t="s">
        <v>1057</v>
      </c>
      <c r="C359" s="10" t="s">
        <v>1058</v>
      </c>
      <c r="D359" s="11">
        <v>42080.12709490741</v>
      </c>
      <c r="E359" s="10" t="s">
        <v>10</v>
      </c>
      <c r="F359" s="11" t="s">
        <v>1059</v>
      </c>
    </row>
    <row r="360" spans="1:6" ht="38.25" x14ac:dyDescent="0.2">
      <c r="A360" s="3" t="s">
        <v>1139</v>
      </c>
      <c r="B360" s="9" t="s">
        <v>1060</v>
      </c>
      <c r="C360" s="10" t="s">
        <v>1058</v>
      </c>
      <c r="D360" s="11">
        <v>42265.511006944442</v>
      </c>
      <c r="E360" s="10" t="s">
        <v>10</v>
      </c>
      <c r="F360" s="11" t="s">
        <v>1061</v>
      </c>
    </row>
    <row r="361" spans="1:6" ht="25.5" x14ac:dyDescent="0.2">
      <c r="A361" s="3" t="s">
        <v>1140</v>
      </c>
      <c r="B361" s="9" t="s">
        <v>1062</v>
      </c>
      <c r="C361" s="10" t="s">
        <v>1063</v>
      </c>
      <c r="D361" s="11">
        <v>43740.537812499999</v>
      </c>
      <c r="E361" s="10" t="s">
        <v>10</v>
      </c>
      <c r="F361" s="11" t="s">
        <v>1064</v>
      </c>
    </row>
    <row r="362" spans="1:6" ht="25.5" x14ac:dyDescent="0.2">
      <c r="A362" s="3" t="s">
        <v>1141</v>
      </c>
      <c r="B362" s="9" t="s">
        <v>1065</v>
      </c>
      <c r="C362" s="10" t="s">
        <v>1063</v>
      </c>
      <c r="D362" s="11">
        <v>44110.591574074075</v>
      </c>
      <c r="E362" s="10" t="s">
        <v>10</v>
      </c>
      <c r="F362" s="11" t="s">
        <v>1066</v>
      </c>
    </row>
    <row r="363" spans="1:6" x14ac:dyDescent="0.2">
      <c r="A363" s="3" t="s">
        <v>1142</v>
      </c>
      <c r="B363" s="9" t="s">
        <v>1067</v>
      </c>
      <c r="C363" s="10" t="s">
        <v>1068</v>
      </c>
      <c r="D363" s="11">
        <v>44119.473229166666</v>
      </c>
      <c r="E363" s="10" t="s">
        <v>10</v>
      </c>
      <c r="F363" s="10" t="s">
        <v>1069</v>
      </c>
    </row>
    <row r="364" spans="1:6" ht="38.25" x14ac:dyDescent="0.2">
      <c r="A364" s="3" t="s">
        <v>1143</v>
      </c>
      <c r="B364" s="9" t="s">
        <v>1070</v>
      </c>
      <c r="C364" s="10" t="s">
        <v>1068</v>
      </c>
      <c r="D364" s="11">
        <v>44433.909456018519</v>
      </c>
      <c r="E364" s="10" t="s">
        <v>10</v>
      </c>
      <c r="F364" s="10" t="s">
        <v>1071</v>
      </c>
    </row>
    <row r="365" spans="1:6" x14ac:dyDescent="0.2">
      <c r="A365" s="3" t="s">
        <v>1144</v>
      </c>
      <c r="B365" s="9" t="s">
        <v>1072</v>
      </c>
      <c r="C365" s="10" t="s">
        <v>1073</v>
      </c>
      <c r="D365" s="11">
        <v>43898.323472222219</v>
      </c>
      <c r="E365" s="10" t="s">
        <v>10</v>
      </c>
      <c r="F365" s="10" t="s">
        <v>1074</v>
      </c>
    </row>
    <row r="366" spans="1:6" ht="25.5" x14ac:dyDescent="0.2">
      <c r="A366" s="3" t="s">
        <v>1145</v>
      </c>
      <c r="B366" s="9" t="s">
        <v>1075</v>
      </c>
      <c r="C366" s="10" t="s">
        <v>1073</v>
      </c>
      <c r="D366" s="11">
        <v>44124.378564814811</v>
      </c>
      <c r="E366" s="10" t="s">
        <v>10</v>
      </c>
      <c r="F366" s="11" t="s">
        <v>1076</v>
      </c>
    </row>
    <row r="367" spans="1:6" ht="25.5" x14ac:dyDescent="0.2">
      <c r="A367" s="3" t="s">
        <v>1146</v>
      </c>
      <c r="B367" s="9" t="s">
        <v>1077</v>
      </c>
      <c r="C367" s="10" t="s">
        <v>1078</v>
      </c>
      <c r="D367" s="11">
        <v>42238.572268518517</v>
      </c>
      <c r="E367" s="10" t="s">
        <v>10</v>
      </c>
      <c r="F367" s="10" t="s">
        <v>1079</v>
      </c>
    </row>
    <row r="368" spans="1:6" ht="25.5" x14ac:dyDescent="0.2">
      <c r="A368" s="3" t="s">
        <v>1147</v>
      </c>
      <c r="B368" s="9" t="s">
        <v>1080</v>
      </c>
      <c r="C368" s="10" t="s">
        <v>1078</v>
      </c>
      <c r="D368" s="11">
        <v>43136.515092592592</v>
      </c>
      <c r="E368" s="10" t="s">
        <v>10</v>
      </c>
      <c r="F368" s="10" t="s">
        <v>1081</v>
      </c>
    </row>
    <row r="369" spans="1:6" ht="25.5" x14ac:dyDescent="0.2">
      <c r="A369" s="3" t="s">
        <v>1148</v>
      </c>
      <c r="B369" s="9" t="s">
        <v>1082</v>
      </c>
      <c r="C369" s="10" t="s">
        <v>1083</v>
      </c>
      <c r="D369" s="11">
        <v>42020.578831018516</v>
      </c>
      <c r="E369" s="10" t="s">
        <v>10</v>
      </c>
      <c r="F369" s="10" t="s">
        <v>1084</v>
      </c>
    </row>
    <row r="370" spans="1:6" ht="25.5" x14ac:dyDescent="0.2">
      <c r="A370" s="3" t="s">
        <v>1149</v>
      </c>
      <c r="B370" s="9" t="s">
        <v>1085</v>
      </c>
      <c r="C370" s="10" t="s">
        <v>1083</v>
      </c>
      <c r="D370" s="11">
        <v>42143.698495370372</v>
      </c>
      <c r="E370" s="10" t="s">
        <v>10</v>
      </c>
      <c r="F370" s="10" t="s">
        <v>1086</v>
      </c>
    </row>
    <row r="371" spans="1:6" ht="25.5" x14ac:dyDescent="0.2">
      <c r="A371" s="3" t="s">
        <v>1150</v>
      </c>
      <c r="B371" s="9" t="s">
        <v>1087</v>
      </c>
      <c r="C371" s="10" t="s">
        <v>1088</v>
      </c>
      <c r="D371" s="11">
        <v>44501.903831018521</v>
      </c>
      <c r="E371" s="10" t="s">
        <v>10</v>
      </c>
      <c r="F371" s="10" t="s">
        <v>1089</v>
      </c>
    </row>
    <row r="372" spans="1:6" x14ac:dyDescent="0.2">
      <c r="A372" s="3" t="s">
        <v>1151</v>
      </c>
      <c r="B372" s="9" t="s">
        <v>1090</v>
      </c>
      <c r="C372" s="10" t="s">
        <v>1088</v>
      </c>
      <c r="D372" s="11">
        <v>43871.810729166667</v>
      </c>
      <c r="E372" s="10" t="s">
        <v>10</v>
      </c>
      <c r="F372" s="10" t="s">
        <v>1091</v>
      </c>
    </row>
    <row r="373" spans="1:6" x14ac:dyDescent="0.2">
      <c r="A373" s="3" t="s">
        <v>1152</v>
      </c>
      <c r="B373" s="9" t="s">
        <v>1092</v>
      </c>
      <c r="C373" s="10" t="s">
        <v>1093</v>
      </c>
      <c r="D373" s="11">
        <v>41983.864317129628</v>
      </c>
      <c r="E373" s="10" t="s">
        <v>10</v>
      </c>
      <c r="F373" s="10" t="s">
        <v>1094</v>
      </c>
    </row>
    <row r="374" spans="1:6" ht="89.25" x14ac:dyDescent="0.2">
      <c r="A374" s="3" t="s">
        <v>1153</v>
      </c>
      <c r="B374" s="9" t="s">
        <v>1095</v>
      </c>
      <c r="C374" s="10" t="s">
        <v>1093</v>
      </c>
      <c r="D374" s="11">
        <v>44278.487222222226</v>
      </c>
      <c r="E374" s="10" t="s">
        <v>10</v>
      </c>
      <c r="F374" s="10" t="s">
        <v>1096</v>
      </c>
    </row>
    <row r="375" spans="1:6" ht="25.5" x14ac:dyDescent="0.2">
      <c r="A375" s="3" t="s">
        <v>1154</v>
      </c>
      <c r="B375" s="9" t="s">
        <v>1097</v>
      </c>
      <c r="C375" s="10" t="s">
        <v>1098</v>
      </c>
      <c r="D375" s="11">
        <v>44370.392824074072</v>
      </c>
      <c r="E375" s="10" t="s">
        <v>10</v>
      </c>
      <c r="F375" s="10" t="s">
        <v>1099</v>
      </c>
    </row>
    <row r="376" spans="1:6" ht="25.5" x14ac:dyDescent="0.2">
      <c r="A376" s="3" t="s">
        <v>1155</v>
      </c>
      <c r="B376" s="9" t="s">
        <v>1100</v>
      </c>
      <c r="C376" s="10" t="s">
        <v>1098</v>
      </c>
      <c r="D376" s="11">
        <v>44370.396018518521</v>
      </c>
      <c r="E376" s="10" t="s">
        <v>10</v>
      </c>
      <c r="F376" s="10" t="s">
        <v>1101</v>
      </c>
    </row>
    <row r="377" spans="1:6" x14ac:dyDescent="0.2">
      <c r="A377" s="3" t="s">
        <v>1156</v>
      </c>
      <c r="B377" s="9" t="s">
        <v>1102</v>
      </c>
      <c r="C377" s="10" t="s">
        <v>1103</v>
      </c>
      <c r="D377" s="11">
        <v>41983.517488425925</v>
      </c>
      <c r="E377" s="10" t="s">
        <v>10</v>
      </c>
      <c r="F377" s="10" t="s">
        <v>1104</v>
      </c>
    </row>
    <row r="378" spans="1:6" ht="25.5" x14ac:dyDescent="0.2">
      <c r="A378" s="3" t="s">
        <v>1157</v>
      </c>
      <c r="B378" s="9" t="s">
        <v>1105</v>
      </c>
      <c r="C378" s="10" t="s">
        <v>1103</v>
      </c>
      <c r="D378" s="11">
        <v>44524.465115740742</v>
      </c>
      <c r="E378" s="10" t="s">
        <v>10</v>
      </c>
      <c r="F378" s="10" t="s">
        <v>1106</v>
      </c>
    </row>
    <row r="379" spans="1:6" ht="38.25" x14ac:dyDescent="0.2">
      <c r="A379" s="3" t="s">
        <v>1158</v>
      </c>
      <c r="B379" s="9" t="s">
        <v>1107</v>
      </c>
      <c r="C379" s="10" t="s">
        <v>1108</v>
      </c>
      <c r="D379" s="11">
        <v>43493</v>
      </c>
      <c r="E379" s="10" t="s">
        <v>10</v>
      </c>
      <c r="F379" s="10" t="s">
        <v>1109</v>
      </c>
    </row>
    <row r="380" spans="1:6" ht="25.5" x14ac:dyDescent="0.2">
      <c r="A380" s="3" t="s">
        <v>1159</v>
      </c>
      <c r="B380" s="9" t="s">
        <v>1110</v>
      </c>
      <c r="C380" s="10" t="s">
        <v>1108</v>
      </c>
      <c r="D380" s="11">
        <v>43733.683888888889</v>
      </c>
      <c r="E380" s="10" t="s">
        <v>8</v>
      </c>
      <c r="F380" s="10" t="s">
        <v>1111</v>
      </c>
    </row>
  </sheetData>
  <phoneticPr fontId="2" type="noConversion"/>
  <conditionalFormatting sqref="B335">
    <cfRule type="duplicateValues" dxfId="21" priority="19"/>
  </conditionalFormatting>
  <conditionalFormatting sqref="B336 B333:B334">
    <cfRule type="duplicateValues" dxfId="20" priority="20"/>
  </conditionalFormatting>
  <conditionalFormatting sqref="B337:B338">
    <cfRule type="duplicateValues" dxfId="19" priority="5"/>
  </conditionalFormatting>
  <conditionalFormatting sqref="B339:B340">
    <cfRule type="duplicateValues" dxfId="18" priority="18"/>
  </conditionalFormatting>
  <conditionalFormatting sqref="B341:B342">
    <cfRule type="duplicateValues" dxfId="17" priority="17"/>
  </conditionalFormatting>
  <conditionalFormatting sqref="B343:B348">
    <cfRule type="duplicateValues" dxfId="16" priority="16"/>
  </conditionalFormatting>
  <conditionalFormatting sqref="B349:B350">
    <cfRule type="duplicateValues" dxfId="15" priority="21"/>
  </conditionalFormatting>
  <conditionalFormatting sqref="B351:B354">
    <cfRule type="duplicateValues" dxfId="14" priority="15"/>
  </conditionalFormatting>
  <conditionalFormatting sqref="B355:B356">
    <cfRule type="duplicateValues" dxfId="13" priority="22"/>
  </conditionalFormatting>
  <conditionalFormatting sqref="B357:B358">
    <cfRule type="duplicateValues" dxfId="12" priority="14"/>
  </conditionalFormatting>
  <conditionalFormatting sqref="B359:B360">
    <cfRule type="duplicateValues" dxfId="11" priority="13"/>
  </conditionalFormatting>
  <conditionalFormatting sqref="B361:B362">
    <cfRule type="duplicateValues" dxfId="10" priority="12"/>
  </conditionalFormatting>
  <conditionalFormatting sqref="B363:B364">
    <cfRule type="duplicateValues" dxfId="9" priority="1"/>
  </conditionalFormatting>
  <conditionalFormatting sqref="B365:B366">
    <cfRule type="duplicateValues" dxfId="8" priority="11"/>
  </conditionalFormatting>
  <conditionalFormatting sqref="B367:B368">
    <cfRule type="duplicateValues" dxfId="7" priority="10"/>
  </conditionalFormatting>
  <conditionalFormatting sqref="B369:B370">
    <cfRule type="duplicateValues" dxfId="6" priority="9"/>
  </conditionalFormatting>
  <conditionalFormatting sqref="B371">
    <cfRule type="duplicateValues" dxfId="5" priority="8"/>
  </conditionalFormatting>
  <conditionalFormatting sqref="B372">
    <cfRule type="duplicateValues" dxfId="4" priority="7"/>
  </conditionalFormatting>
  <conditionalFormatting sqref="B373:B374">
    <cfRule type="duplicateValues" dxfId="3" priority="6"/>
  </conditionalFormatting>
  <conditionalFormatting sqref="B375:B376">
    <cfRule type="duplicateValues" dxfId="2" priority="4"/>
  </conditionalFormatting>
  <conditionalFormatting sqref="B377:B378">
    <cfRule type="duplicateValues" dxfId="1" priority="3"/>
  </conditionalFormatting>
  <conditionalFormatting sqref="B379:B380">
    <cfRule type="duplicateValues" dxfId="0" priority="2"/>
  </conditionalFormatting>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DIEGO MORALEJO LORENZO</cp:lastModifiedBy>
  <cp:revision>1</cp:revision>
  <dcterms:created xsi:type="dcterms:W3CDTF">2023-11-28T08:23:28Z</dcterms:created>
  <dcterms:modified xsi:type="dcterms:W3CDTF">2024-12-09T13:46:12Z</dcterms:modified>
  <dc:language>es-ES</dc:language>
</cp:coreProperties>
</file>